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ย้ายเครื่อง\เทศบาลตำบลสูงเนิน\ITA\2568\"/>
    </mc:Choice>
  </mc:AlternateContent>
  <xr:revisionPtr revIDLastSave="0" documentId="13_ncr:1_{C75F97C9-5E1C-4EE4-9BAC-35A036D209F7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<sst xmlns="http://schemas.openxmlformats.org/spreadsheetml/2006/main" count="1944" uniqueCount="314">
  <si>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</si>
  <si>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</si>
  <si>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</si>
  <si>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</si>
  <si>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</si>
  <si>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</si>
  <si>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</si>
  <si>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</si>
  <si>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</si>
  <si>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</si>
  <si>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</si>
  <si>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</si>
  <si>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</si>
  <si>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</si>
  <si>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</si>
  <si>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</si>
  <si>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</si>
  <si>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</si>
  <si>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</si>
  <si>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</si>
  <si>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</si>
  <si>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</si>
  <si>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</si>
  <si>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</si>
  <si>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</si>
  <si>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</si>
  <si>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</si>
  <si>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</si>
  <si>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</si>
  <si>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</si>
  <si>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</si>
  <si>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</si>
  <si>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</si>
  <si>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</si>
  <si>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</si>
  <si>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</si>
  <si>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</si>
  <si>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</si>
  <si>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</si>
  <si>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</si>
  <si>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</si>
  <si>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</si>
  <si>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</si>
  <si>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</si>
  <si>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</si>
  <si>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</si>
  <si>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</si>
  <si>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</si>
  <si>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</si>
  <si>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</si>
  <si>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</si>
  <si>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</si>
  <si>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</si>
  <si>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</si>
  <si>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</si>
  <si>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เทศบาลตำบลสูงเนิน</t>
  </si>
  <si>
    <t>สูงเนิน</t>
  </si>
  <si>
    <t>นครราชสีมา</t>
  </si>
  <si>
    <t>มหาดไทย</t>
  </si>
  <si>
    <t>เทศบาลตำบล</t>
  </si>
  <si>
    <t>ซื้อวัสดุคอมพิวเตอร์</t>
  </si>
  <si>
    <t>ซื้อวัสดุไฟฟ้าและวิทยุ</t>
  </si>
  <si>
    <t>ซื้อวัสดุเชื้อเพลิงและหล่อลื่น</t>
  </si>
  <si>
    <t>ซื้ออาหารเสริม(นม)โรงเรียนแหลมทองวิทยานุสรณ์</t>
  </si>
  <si>
    <t>ซื้ออาหารเสริม(นม)ศูนย์พัฒนาเด็กเล็กเทศบาลตำบลสูงเนิน</t>
  </si>
  <si>
    <t>ซื้ออาหารเสริม(นม)โรงเรียนระดมวิทยานุสรณ์</t>
  </si>
  <si>
    <t>จ้างเหมาประกอบอาหารกลางวัน ศพด. ประจำเดือน ต.ค.67</t>
  </si>
  <si>
    <t>จ้างเหมาจัดเครื่องเสียง ฉากหลังเวทีและผูกผ้าประดับฯ</t>
  </si>
  <si>
    <t>จ้างเหมาถ่ายเอกสารและเข้าเล่ม</t>
  </si>
  <si>
    <t>จ้างเหมาซ่อมแซมรถกระจายเสียง ทะเบียน ศข 23 นม.</t>
  </si>
  <si>
    <t>จ้างเหมาซ่อมแซมเครื่องคอมพิวเตอร์</t>
  </si>
  <si>
    <t>จ้างเหมาถ่ายเอกสารประกอบการตรวจสอบข้อเท็จจริงเพิ่มเติม</t>
  </si>
  <si>
    <t>จ้างเหมาจัดเครื่องเสียงจัดฉากหลังพระบรมรูปรัชกาลที่ 5ฯ</t>
  </si>
  <si>
    <t>จ้างเหมาซ่อมแซมรถบรรทุกหกล้อ  ทะเบียน 84-6693</t>
  </si>
  <si>
    <t>จ้างเหมาเครื่องเสียงในโครงการถนนคนเดิน</t>
  </si>
  <si>
    <t>จ้างเหมาบริการเพื่อปฏิบัติหน้าที่เป็นผู้ช่วยนักสันทนาการ</t>
  </si>
  <si>
    <t xml:space="preserve">จ้างเหมาประกอบอาหารกลางวัน ศพด. </t>
  </si>
  <si>
    <t>ซื้อวัสดุและอุปกรณ์ในโครงการประเพณีลอยกระทง</t>
  </si>
  <si>
    <t xml:space="preserve">ซื้อเครื่องสแกนลายนิ้วมือ </t>
  </si>
  <si>
    <t>ซื้อโต๊ะหมูบูขา</t>
  </si>
  <si>
    <t>ซื้อครุภัณฑ์คอมพิวเตอร์</t>
  </si>
  <si>
    <t>ซื้อวัสดุก่อสร้างในโครงการประเพณีลอยกระทง</t>
  </si>
  <si>
    <t>ซื้อวัสดุก่อสร้าง</t>
  </si>
  <si>
    <t>ซื้อวัสดุงานบ้านงานครัว</t>
  </si>
  <si>
    <t>ซื้อเครื่องคอมพิวเตอร์</t>
  </si>
  <si>
    <t>ซื้อโทรทัศน์ แอล อี ดี แบบ สมาร์ททีวี</t>
  </si>
  <si>
    <t>ซื้อวัสดุสำนักงาน</t>
  </si>
  <si>
    <t>ซื้อบริการเชื่อมต่ออินเตอร์เน็ตพร้อมอุปกรณ์</t>
  </si>
  <si>
    <t>ซื้ออาหารเสริม(นม) ศพด.</t>
  </si>
  <si>
    <t>ซื้ออาหารเสริม(นม) โรงเรียนอนุบาลประชารัฐสามัคคี</t>
  </si>
  <si>
    <t>ซื้ออาหารเสริม(นม) โรงเรียนระดมวิทยานุสรณ์</t>
  </si>
  <si>
    <t>ซื้ออาหารเสริม(นม) โรงเรียนแหลมทองวิทยานุสรณ์</t>
  </si>
  <si>
    <t>จ้างปรับปรุงถนนแอสฟัลท์ติกคอนกรีต ถนนมิตรสัมพันธ์ 7/1</t>
  </si>
  <si>
    <t>จ้างก่อสร้างถนนคอนกรีตเสริมมเหล็ก ถนนมิตรัสัมพันธ์ 2 ซอย 2/1</t>
  </si>
  <si>
    <t>จ้างก่อสร้างถนนคอนกรีต ซอยคูขาด 2</t>
  </si>
  <si>
    <t>จ้างปรับปรุงถนนแอสฟัลท์ติกคอนกรีต ถนนประปา ซอย 8</t>
  </si>
  <si>
    <t>จ้างปรับปรุงทาสีภายนอกอาคารสำนักงานเทศบาลตำบลสูงเนิน</t>
  </si>
  <si>
    <t>จ้างปรับปรุงถนนหินคลุก ถนนมิตรสัมพันธ์ 7/9</t>
  </si>
  <si>
    <t>จ้างเหมาจัดทำกระทงลอยและจัดตกแต่งสถานที่</t>
  </si>
  <si>
    <t>จ้างเหมาชุดเครื่องเสียง เวทีและไฟประดับ</t>
  </si>
  <si>
    <t>จ้างเหมาซ่อมแซมรถดูดสิ่งปฏิกูล</t>
  </si>
  <si>
    <t>จ้างเหมาซ่อมแซมรถขุดตีนตะขาบ</t>
  </si>
  <si>
    <t>จ้างเหมาจัดทำป้ายประชาสัมพันธ์โครงการลอยกระทง</t>
  </si>
  <si>
    <t>จ้างเปลี่ยนแบตเตอรี่รถบรรทุกน้ำ</t>
  </si>
  <si>
    <t>จ้างเหมาบริการล้างเครื่องปรับอากาศ</t>
  </si>
  <si>
    <t>จ้างเหมาแกะสลักตัวอักษรโฟม</t>
  </si>
  <si>
    <t>จ้างเหมาจัดทำป้ายไวนิลประชาสัมพันธ์</t>
  </si>
  <si>
    <t>จ้างเหมาซ่อมแซมรถบรรทุกขยะอัดท้าย 6 ล้อ</t>
  </si>
  <si>
    <t>จ้างเหมาซ่อมแซมรถบรรทุกขยะ 4 ล้อ</t>
  </si>
  <si>
    <t>จ้างเหมาซ่อมแซมรถบรรทุกขยะแบบอัดท้าย 6 ล้อ</t>
  </si>
  <si>
    <t>จ้างติดตั้งไฟประดับ (แบบเช่า)</t>
  </si>
  <si>
    <t>จ้างเหมาซ่อมแซมรถตักหน้าขุดหลัง</t>
  </si>
  <si>
    <t xml:space="preserve">จ้างเหมาซ่อมแซมรถบรรทุก 6 ล้อ </t>
  </si>
  <si>
    <t>จ้างเหมารถเครื่องเสียงประชาสัมพันธ์ โครงารถนนคนเดิน</t>
  </si>
  <si>
    <t>จ้างเหมาซ่อมแซมรถแทรกเตอร์ตีนตะขาบ</t>
  </si>
  <si>
    <t>จ้างเหมาซ่อมแซมถังขยะคอนเทนเนอร์</t>
  </si>
  <si>
    <t>จ้างเหมาซ่อมแซมรถจักรยานยนต์</t>
  </si>
  <si>
    <t>จ้างเหมาซ่อมแซมเครื่องพิมพ์</t>
  </si>
  <si>
    <t>จ้างเหมาถ่ายเอกสาร</t>
  </si>
  <si>
    <t>จ้างเหมาบุคคลภายนอกปฏิบัติงาน ตำแหน่ง นักการ</t>
  </si>
  <si>
    <t>พ.ร.บ. งบประมาณรายจ่าย</t>
  </si>
  <si>
    <t>สิ้นสุดสัญญา</t>
  </si>
  <si>
    <t>วิธีเฉพาะเจาะจง</t>
  </si>
  <si>
    <t>ร้านเอ อาร์ คอมพิวเตอร์</t>
  </si>
  <si>
    <t>ร้านซินไทฮงอีเล็คโทรนิค</t>
  </si>
  <si>
    <t>อู่ช่างพล</t>
  </si>
  <si>
    <t>บริษัท แมรี่ แอน แดรี่ โปรดักส์</t>
  </si>
  <si>
    <t>นางเบญจวรรณ  ฟุ้งจันทึก</t>
  </si>
  <si>
    <t>นายมานพ  แสงอรุณ</t>
  </si>
  <si>
    <t>ร้านพร</t>
  </si>
  <si>
    <t>นายประเสริฐ   พุทธิชน</t>
  </si>
  <si>
    <t>มณี  พรหมพันใจ</t>
  </si>
  <si>
    <t>นายพิพัฒน์   จิตรกลาง</t>
  </si>
  <si>
    <t>ธนาภัณฑ์</t>
  </si>
  <si>
    <t>ร้าน เอ อาร์ คอมพิวเตอร์</t>
  </si>
  <si>
    <t>หจก.นครราขสีมา เพชรประทีป</t>
  </si>
  <si>
    <t>หจก.กิจพนาค้าไม้</t>
  </si>
  <si>
    <t>เพื่อนเรียน</t>
  </si>
  <si>
    <t>บริษัท โทรคมนาคมแห่งชาติ</t>
  </si>
  <si>
    <t>บริษัท แมรี แอน แดรี่ โปรดักส์</t>
  </si>
  <si>
    <t>ห้างหุ้นส่วนจำกัดราชสีมาภูเบศ</t>
  </si>
  <si>
    <t xml:space="preserve">บริษัท เจ เอ็ม คอนสตรัคชั่น </t>
  </si>
  <si>
    <t>นายธนิก โอดจันทึก</t>
  </si>
  <si>
    <t>นายสิทธิชัย  ศรสูงเนิน</t>
  </si>
  <si>
    <t>ร้านวีอิงค์เจท</t>
  </si>
  <si>
    <t>3ป.แบตเตอรี่</t>
  </si>
  <si>
    <t>ห้างหุ้นส่วนจำกัด ใต้ฟ้า ซิตี้</t>
  </si>
  <si>
    <t>นายอาคม คลังถัน</t>
  </si>
  <si>
    <t>ธวัชชัย  พรหมพันใจ</t>
  </si>
  <si>
    <t>นายบัญชา ศรีจันทร์</t>
  </si>
  <si>
    <t>โคราชเอราวัณแทรคเตอร์</t>
  </si>
  <si>
    <t>นายประเสริฐ พุทธิชน</t>
  </si>
  <si>
    <t>ร้าน พร</t>
  </si>
  <si>
    <t>นางสุพัชชา  กอนปั้น</t>
  </si>
  <si>
    <t>ซื้อวัสดะไฟฟ้าและวิทยุ</t>
  </si>
  <si>
    <t>ซื้อวัสดุยานพาหนะและขนส่ง</t>
  </si>
  <si>
    <t>ซื้อครุภัณฑ์โฆษณาและเผยแพร่ กล้องถ่ายภาพนิ่ง</t>
  </si>
  <si>
    <t>ซื้อวัสดุอุปกรณ์ในโครงการถนนสายวัฒนธรรมสูงเนิน</t>
  </si>
  <si>
    <t>ซื้อวัสดุจราจร</t>
  </si>
  <si>
    <t>จ้างเหมาซ่อมแซมรถบรรทุกขยะอัดท้าย 10 ล้อ ทะเบียน84-7841</t>
  </si>
  <si>
    <t>จ้างเหมาซ่อมแซมรถบรรทุกขยะเปิดข้างเทท้าย 4 ล้อ ทะเบียน ยบ 8853</t>
  </si>
  <si>
    <t>จ้างจัดทำป้ายไวนิลสวัสดีปีใหม่ พ.ศ.2568</t>
  </si>
  <si>
    <t>จ้างปรับปรุงทาสีแท่นขายสินค้าและเสากลางตลาดของตลาดเข้า</t>
  </si>
  <si>
    <t>จ้างจัดตกแต่งสถานที่ในโครงการถนนสายวัฒนธรรมสูงเนิน</t>
  </si>
  <si>
    <t>จ้างมหรสพรำวงย้อนยุค ในโครงการถนนสายวัฒนธรรมสูงเนิน</t>
  </si>
  <si>
    <t>จ้างจัดนิทรรศการผ้าเงี่ยงนางดำ ในโครงการถนนสายวัฒนธรรม</t>
  </si>
  <si>
    <t>จ้างชุดเครื่องเสียง เวทีและไฟประดับในโครงการถนนสายวัฒนธรรม</t>
  </si>
  <si>
    <t>จ้างจัดทำป้ายประชาสัมพันธ์โครงการถนนสายวัฒนธรรม</t>
  </si>
  <si>
    <t>จ้างจัดนิทรรศการศิลปหัตถกรรมโครงการถนนสายวัฒนธรรม</t>
  </si>
  <si>
    <t>จ้างมหรสพโปงลาง โครงการถนนสายวัฒนธรรม</t>
  </si>
  <si>
    <t>จ้างเหมาบุคลากรปฏิบัติงานผู้ช่วยนายช่างโยธา</t>
  </si>
  <si>
    <t>บริษัท นาซ่าไฟร์โปรดักส์แอนด์เซฟตี้</t>
  </si>
  <si>
    <t>บริษัท เจ เอ็ม คอนสตรัคชั่น จำกัด</t>
  </si>
  <si>
    <t>นายธนิก  โอดจันทึก</t>
  </si>
  <si>
    <t>วงดนตรีเอ็นพีแบนด์โคราช</t>
  </si>
  <si>
    <t>นางเบญจา  ดวงสูงเนิน</t>
  </si>
  <si>
    <t>นางมณี  พรหมพันใจ</t>
  </si>
  <si>
    <t>ร้าน เอส พี อิงค์เจ็ท</t>
  </si>
  <si>
    <t>น.ส.กชพรรณ  สลัดทุกข์</t>
  </si>
  <si>
    <t>น.ส.ณัฐญา   ชาสูงเนิน</t>
  </si>
  <si>
    <t>ซิ้อวัสดุไฟฟ้าและวิทยุ (กองช่าง)</t>
  </si>
  <si>
    <t>ซื้อวัสดุสำนักงาน (กองช่าง)</t>
  </si>
  <si>
    <t>ซื้อของขวัญของรางวัลเอใช้ในโครงวันเด็กแห่งชาติ2568 (ศึกษา)</t>
  </si>
  <si>
    <t>ซื้อวัสดุคอมพิวเตอร์   (ศึกษา)</t>
  </si>
  <si>
    <t>ซื้อของขวัญของรางวัลเอใช้ในโครงวันเด็กแห่งชาติ2568  (ศึกษา)</t>
  </si>
  <si>
    <t>ซื้อวัสดุจราจร (งานป้องกัน)</t>
  </si>
  <si>
    <t>ซื้อวัสดุคอมพิวเตอร์ (ศึกษา)</t>
  </si>
  <si>
    <t>ซิ้อวัสดุไฟฟ้าและวิทยุ (สาธา)</t>
  </si>
  <si>
    <t>ซื้อวัสดุคอมพิวเตอร์ตลับหมึกสำหรับเครื่องพิมพ์แบบเลเซอร์(สาธา)</t>
  </si>
  <si>
    <t>ซื้อวัสดุงานบ้านงานครัว (สาธา)</t>
  </si>
  <si>
    <t>ซื้อคอมพิวเตอร์แท็บเล็ต (สาธา)</t>
  </si>
  <si>
    <t>ซื้อวัสดุคอมพิวเตอร์ (สวัสดิการ)</t>
  </si>
  <si>
    <t>ซื้อวัสดุสำนักงาน (สาธา)</t>
  </si>
  <si>
    <t xml:space="preserve">จ้างปรับปรุงถนน คสล. เทศบาล 11 </t>
  </si>
  <si>
    <t>จ้างวางท่อระบายน้ำ คสล.ถนนเทศบาล 16</t>
  </si>
  <si>
    <t>จ้างวางท่อระบายน้ำ คสล.ถนนเทศบาล 1 ซอย 8</t>
  </si>
  <si>
    <t>จ้างวางท่อระบายน้ำ คสล.ถนนเทศบาล 1 ซอย 9</t>
  </si>
  <si>
    <t>จ้างซ่อมแซมเครื่องคอมพิวเตอร์ จำนวน 2 เครื่อง (ศึกษา)</t>
  </si>
  <si>
    <t>จ้างซ่อมแซมเครื่องคอมพิวเตอร์  (สาธา)</t>
  </si>
  <si>
    <t>จ้างซ่อมแซมขุดตีนตะขาบ ตฉ-8231 (สาธา)</t>
  </si>
  <si>
    <t>จ้างซ่อมแซมเครื่องปรับอากาศห้องประชุมเล็ก ชั้น 3 (สป)</t>
  </si>
  <si>
    <t>จ้างเหมาทำป้ายพระบรมฉายาลักษณ์ (สป)</t>
  </si>
  <si>
    <t>จ้างเช่าเครื่องเล่นเพื่อใช้ในงานวันเด็กแห่งชาติ 2568 (ศึกษา)</t>
  </si>
  <si>
    <t>จ้างเหมาตกแต่งสถานที่ วันเด็กแห่งชาติ 2568 (ศึกษา)</t>
  </si>
  <si>
    <t>จ้างเหมาเวทีและเครื่องเสียงวันเด็กแห่งชาติ 2568 (ศึกษา)</t>
  </si>
  <si>
    <t>จ้างเหมาทำป้ายไวนิลวันเด็กแห่งชาติ 2568 (ศึกษา)</t>
  </si>
  <si>
    <t>จ้างเหมาซ่อมแซมรถจักรยานยนต์ คกฉ-522  (ช่าง)</t>
  </si>
  <si>
    <t>จ้างเหมาซ่อมแซมรถวีโก้ ขฉ-3201  (สป)</t>
  </si>
  <si>
    <t>จ้างเหมาทำป้ายไวนิลประชาสัมพันธ์การชำระค่าภาษี (พัฒนารายได้)</t>
  </si>
  <si>
    <t>จ้างเหมาซ่อมแซมรถตัก ตฉ-8237  (สาธา)</t>
  </si>
  <si>
    <t>จ้างเหมาซ่อมแซมรถเข็นขยะ จำนวน 2 คัน (สาธา)</t>
  </si>
  <si>
    <t>จ้างเปลี่ยนยางรถบรรทุกขยะ 84-7841 (สาธา)</t>
  </si>
  <si>
    <t>จ้างซ่อมแซมเครื่องคอมพิวเตอร์โน๊ตบุ๊ค  (ยุทธศาสตร์)</t>
  </si>
  <si>
    <t>จ้างเปลี่ยนแบตเตอร์รี่รถบรรทุก 85-3864 (สาธา)</t>
  </si>
  <si>
    <t>จ้างเหมาเครื่องเสียและวงดนตรี ถนนคนเดิน (คลัง)</t>
  </si>
  <si>
    <t>จ้างเหมาสำรวจจำนวนสุนัขและแมว (สาธา)</t>
  </si>
  <si>
    <t>จ้างเหมาซ่อมแซมรถดับเพลิง ยค-7406 (สป)</t>
  </si>
  <si>
    <t>จ้างเหมาซ่อมแซมรถดูดสิ่งปฎิกูล 85-8617 (สาธา)</t>
  </si>
  <si>
    <t>จ้างเหมาซ่อมแซมรถบรรทุกขยะ 84-7841 (สาธา)</t>
  </si>
  <si>
    <t>ร้านทวีวัฒน์</t>
  </si>
  <si>
    <t>บริษัท สินสตางค์ จำกัด</t>
  </si>
  <si>
    <t>นัชนิชชา การก่อสร้าง</t>
  </si>
  <si>
    <t>คอมสูงเนิน</t>
  </si>
  <si>
    <t>หจก.เอสที เสถียรแทรคเตอร์</t>
  </si>
  <si>
    <t>ร้านปรีชา</t>
  </si>
  <si>
    <t>ร้านวีอิงค์เจ็ท</t>
  </si>
  <si>
    <t>มณี  พรมหพันใจ</t>
  </si>
  <si>
    <t>อ๊อฟดอกไม้</t>
  </si>
  <si>
    <t>อู๋ช่างประเสริฐเซอร์วิช</t>
  </si>
  <si>
    <t>บริษัท โตโยต้าไทยเย็น จำกัด</t>
  </si>
  <si>
    <t>บริษัท เพชรออโต้ไทร์ จำกัด</t>
  </si>
  <si>
    <t>ชมรมลีลาส  สูงเนิน</t>
  </si>
  <si>
    <t>นส.เพ็ญพรรณ ฉ่ำสูงเนิน</t>
  </si>
  <si>
    <t>จัดทำป้ายไวนิลเพื่อป้องกันและเฝ้าระวังการเผาในพื้นที่</t>
  </si>
  <si>
    <t xml:space="preserve">ซ่อมแซมรถดับเพลิงอาคาร ทะเบียน ผพ 3610 </t>
  </si>
  <si>
    <t>ซ่อมแซมรถแทรกเตอร์ตีนตะขาบ ทะเบียน ตฉ 8248</t>
  </si>
  <si>
    <t>จ้างเหมาบุคลากรปฏิบัติหน้าที่เป็นผู้ช่วยนักสันทนาการ</t>
  </si>
  <si>
    <t>ซ่อมแซมเครื่องพิมพ์ เลขครุภัณฑ์  484-61-0038</t>
  </si>
  <si>
    <t>จัดทำป้ายประชาสัมพันธ์รับสมัครนักเรียน</t>
  </si>
  <si>
    <t>ซ่อมแซมรถยกถังขยะคอนเทนเนอร์</t>
  </si>
  <si>
    <t>ซ่อมแซมรถยนต์  เชฟโรเรต ทะเบียน ขท 7314</t>
  </si>
  <si>
    <t>จ้างเหมาเครื่องเสียง โครงการถนนคนเดิน</t>
  </si>
  <si>
    <t>จัดทำป้ายไวนิลโครงการส่งเสริมทันตสุขภาพและป้องกันโรค</t>
  </si>
  <si>
    <t>ซ่อมแซมรถบรรทุกน้ำดับเพลิง ทะเบียน ยค 7406</t>
  </si>
  <si>
    <t>จ้างเหมาเครือบป้ายชื่อผู้ขายสินค้าในตลาดสดเทศบาล (ตลาดเช้า)</t>
  </si>
  <si>
    <t>ซ่อมแซมรถขุดตีนตะขาบ ทะเบียน 8231</t>
  </si>
  <si>
    <t>ซ่อมแซมเครื่องตัดหญ้า จำนวน 2 เครื่อง</t>
  </si>
  <si>
    <t>ก่อสร้างถนน คสล. ซอยเอกวัฒนามอเตอร์เซลล์</t>
  </si>
  <si>
    <t>ปรับปรุงวางท่อระบายน้ำ คสล.ถนนเทศบาล 11 สามแยกบูรพา</t>
  </si>
  <si>
    <t>วางท่อระบายน้ำ คสล.ต่อจากของเดิมซอยก๋วยเตี๋ยวลุงดำ</t>
  </si>
  <si>
    <t>ซื้อผ้าอ้อมผู้ใหญ่ โครงการสนับสนุนผ้าอ้อมผู้ใหญ่</t>
  </si>
  <si>
    <t>ซื้อครุภัณฑ์สำหรับงานศูนย์ฟื้นฟูสุขภาพ สุขใจใกล้บ้าน</t>
  </si>
  <si>
    <t>ซื้อวัสดุในโครงการส่งเสริมทันตสุขภาพ</t>
  </si>
  <si>
    <t>นายดลชล  สังข์คำภาร์</t>
  </si>
  <si>
    <t>ร้านโจมอเตอร์</t>
  </si>
  <si>
    <t>บ.เจ เอ็ม คอนสตรัคชั่น จำกัด</t>
  </si>
  <si>
    <t>หจก.วัยรุ่น ก่อสร้าง</t>
  </si>
  <si>
    <t>หจก.ยูซีไอเนิร์สอคร์</t>
  </si>
  <si>
    <t>บ.ทิพจักร์ เมดดิคอล กรุ๊ป จำกัด</t>
  </si>
  <si>
    <t>6803928/1214</t>
  </si>
  <si>
    <t>จ้างเหมาทำความสะอาดอาคารสำนักงานเทศบาลฯ</t>
  </si>
  <si>
    <t>จ้างเหมาบริการบุคคลภายนอกปฏิบัติหน้าที่พนักงานขับรถยนต์</t>
  </si>
  <si>
    <t>จ้างเหมาบริการบุคคลภายนอกปฏิบัติหน้าที่งานทะเบียน</t>
  </si>
  <si>
    <t>จ้างเหมาบริการคนงานเพื่อปฏิบัติงานด้านเทศกิจ คนที่ 1</t>
  </si>
  <si>
    <t>จ้างเหมาบริการคนงานเพื่อปฏิบัติงานด้านเทศกิจ คนที่ 2</t>
  </si>
  <si>
    <t>จ้างเหมารถเครื่องเสียงประชาสัมพันธ์</t>
  </si>
  <si>
    <t>จ้างเหมาบุคคลภายนอกปฏิบัติงานสารสนเทศ</t>
  </si>
  <si>
    <t>จ้างเหมาบริการบุคคลภายนอกปฏิบัติงานด้านธุรการ</t>
  </si>
  <si>
    <t>จ้างเหมาบุคลากรภายนอกปฏิบัติงานผู้ช่วยเจ้าหน้าที่ธุรการ</t>
  </si>
  <si>
    <t>จ้างเหมาบุคคลภายนอกปฏิบัติงานเจ้าหน้าที่สำรวจข้อมูล</t>
  </si>
  <si>
    <t>จ้างเหมาบุคคลภายนอกปฏิบัติงานด้านตัดหญ้า ตัดแต่งต้นไม้</t>
  </si>
  <si>
    <t>จ้างเหมาบริการพนักงานรักษาความปลอดภัยประจำศูนย์ขยะ</t>
  </si>
  <si>
    <t>จ้างเหมาทำความสะอาดอาคารตลาดสดเทศบาลตำบลสูงเนิน</t>
  </si>
  <si>
    <t>จ้างเหมาซ่อมแซมรถบรรทุกน้ำเอนกประสงค์ ทะเบียน บษ 159</t>
  </si>
  <si>
    <t>จ้างเหมาซ่อมแซมรถยนต์เคลื่อนที่เร็ว 4 ล้อ ทะเบียน 84-0920</t>
  </si>
  <si>
    <t>จ้างเหมาซ่อมแซมรถตักหน้าล้อยาง ทะเบียน ตฉ 8237</t>
  </si>
  <si>
    <t>จ้างเหมาจัดทำบันไดสำหรับขึ้นแทนอนุสาวรีย์ท้าวสุรนารี</t>
  </si>
  <si>
    <t>จ้างเหมาซ่อมแซมรถจักรยานยนต์ ทะเบียน 1 กฮ 8467</t>
  </si>
  <si>
    <t>จ้างเหมาแต่งหน้าทำผมผู้ร่วมขบวนเชิญคบไฟฯ</t>
  </si>
  <si>
    <t>จ้างเหมาจัดดอกไม้และตกแต่งสถานที่ งานฉลองชัยชนะฯ</t>
  </si>
  <si>
    <t>จ้างเหมาชุดเครื่องเสียงและไฟประดับ งานฉลองชัยชนะฯ</t>
  </si>
  <si>
    <t>จ้างเหมาซ่อมแซมรถบรรทุกขยะอัดท้าย ทะเบียน 87*-5019</t>
  </si>
  <si>
    <t>จ้างเหมาจัดทำป้ายประชาสัมพันธ์ งานฉลองชัยชนะฯ</t>
  </si>
  <si>
    <t>ซื้อครุภัณฑ์สำนักงาน</t>
  </si>
  <si>
    <t>ซื้อวัสดุในโครงการอบรมเผยแพร่ความรู้ทางกฎหมายฯ</t>
  </si>
  <si>
    <t>ซื้อวัสดุสำนักงาน (กระเป๋า)</t>
  </si>
  <si>
    <t>ซื้อวัดสุและอุปกรณ์ในโครงการฉลองชัยชนะท้าวสุรนารี</t>
  </si>
  <si>
    <t>ซื้อทรายกำจัดลูกน้ำยุงลายและน้ำยาพ่นหมอกควัน</t>
  </si>
  <si>
    <t>ซื้อวัดสุก่อสร้าง</t>
  </si>
  <si>
    <t>ซื้อวัคซีนป้องกันโรคพิษสุนัขบ้า  วัสดุและเวชภัณฑ์ต่าง ๆ</t>
  </si>
  <si>
    <t>ห้างหุ้นส่วนจำกัด แอล.เอส.ซี 2010</t>
  </si>
  <si>
    <t>นายวราวุฒิ   ญาณวารี</t>
  </si>
  <si>
    <t>นางสาวสิริญรดา   กิสูงเนิน</t>
  </si>
  <si>
    <t>นางสุพัชชา   กอนปั้น</t>
  </si>
  <si>
    <t>นายวุฒิ  เชิงกล</t>
  </si>
  <si>
    <t>นายทวีศักดิ์  ใจดี</t>
  </si>
  <si>
    <t>นายบัญชา   ศรีจันทร์</t>
  </si>
  <si>
    <t>นางสาววรางคณา   ฉินสูงเนิน</t>
  </si>
  <si>
    <t>นายสโลธร   วะระกะ</t>
  </si>
  <si>
    <t>นางสาวลลิตา   เวทไธสง</t>
  </si>
  <si>
    <t>นายธัญธร   สุดแดน</t>
  </si>
  <si>
    <t>นายชนะชัย   อยู่สำราญ</t>
  </si>
  <si>
    <t>บริษัท รักษาความปลอดภัย เซฟเฮ้าส์</t>
  </si>
  <si>
    <t>นายประเสริฐ  พุทธิชน</t>
  </si>
  <si>
    <t>นางสาวจุฑาพร   สุขศรีนาค</t>
  </si>
  <si>
    <t>นายธนิก   โอดจันทึก</t>
  </si>
  <si>
    <t>นายธวัชชัย   พรหมพันธ์ใจ</t>
  </si>
  <si>
    <t>ร้าน เอส พี อิงท์เจ็ท</t>
  </si>
  <si>
    <t>หจก.นครราชสีมา เพชรประทีป</t>
  </si>
  <si>
    <t>ร้านธนาภัณฑ์</t>
  </si>
  <si>
    <t>บิ๊กเบน</t>
  </si>
  <si>
    <t>ห้างหุ้นส่วนจำกัด เอเชีย โคราช</t>
  </si>
  <si>
    <t>บริษัท วิซ ซัพพลาย จำกัด</t>
  </si>
  <si>
    <t>ห้างหุ้นส่วนจำกัด วัฒนะเวท แอนิมอล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</si>
</sst>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8" totalsRowShown="0" headerRowDxfId="17" dataDxfId="16">
  <autoFilter ref="A1:P1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8"/>
  <sheetViews>
    <sheetView tabSelected="1" zoomScale="80" zoomScaleNormal="80" workbookViewId="0">
      <pane xSplit="1" ySplit="1" topLeftCell="H167" activePane="bottomRight" state="frozen"/>
      <selection pane="topRight" activeCell="B1" sqref="B1"/>
      <selection pane="bottomLeft" activeCell="A2" sqref="A2"/>
      <selection pane="bottomRight" activeCell="J190" sqref="J19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30700</v>
      </c>
      <c r="J2" s="19" t="s">
        <v>120</v>
      </c>
      <c r="K2" s="19" t="s">
        <v>121</v>
      </c>
      <c r="L2" s="19" t="s">
        <v>122</v>
      </c>
      <c r="M2" s="19">
        <v>30700</v>
      </c>
      <c r="N2" s="19">
        <v>30700</v>
      </c>
      <c r="O2" s="19" t="s">
        <v>123</v>
      </c>
      <c r="P2" s="23">
        <v>67109324992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2">
        <v>3103</v>
      </c>
      <c r="J3" s="19" t="s">
        <v>120</v>
      </c>
      <c r="K3" s="19" t="s">
        <v>121</v>
      </c>
      <c r="L3" s="19" t="s">
        <v>122</v>
      </c>
      <c r="M3" s="19">
        <v>3103</v>
      </c>
      <c r="N3" s="19">
        <v>3103</v>
      </c>
      <c r="O3" s="19" t="s">
        <v>124</v>
      </c>
      <c r="P3" s="23">
        <v>67109371862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2000</v>
      </c>
      <c r="J4" s="19" t="s">
        <v>120</v>
      </c>
      <c r="K4" s="19" t="s">
        <v>121</v>
      </c>
      <c r="L4" s="19" t="s">
        <v>122</v>
      </c>
      <c r="M4" s="19">
        <v>2000</v>
      </c>
      <c r="N4" s="19">
        <v>2000</v>
      </c>
      <c r="O4" s="19" t="s">
        <v>125</v>
      </c>
      <c r="P4" s="23">
        <v>67109366903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16784.04</v>
      </c>
      <c r="J5" s="19" t="s">
        <v>120</v>
      </c>
      <c r="K5" s="19" t="s">
        <v>121</v>
      </c>
      <c r="L5" s="19" t="s">
        <v>122</v>
      </c>
      <c r="M5" s="19">
        <v>16784.04</v>
      </c>
      <c r="N5" s="19">
        <v>16784.04</v>
      </c>
      <c r="O5" s="19" t="s">
        <v>126</v>
      </c>
      <c r="P5" s="23">
        <v>67119012602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3248.87</v>
      </c>
      <c r="J6" s="19" t="s">
        <v>120</v>
      </c>
      <c r="K6" s="19" t="s">
        <v>121</v>
      </c>
      <c r="L6" s="19" t="s">
        <v>122</v>
      </c>
      <c r="M6" s="19">
        <v>3248.87</v>
      </c>
      <c r="N6" s="19">
        <v>3248.87</v>
      </c>
      <c r="O6" s="19" t="s">
        <v>126</v>
      </c>
      <c r="P6" s="23">
        <v>67119013347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52377.78</v>
      </c>
      <c r="J7" s="19" t="s">
        <v>120</v>
      </c>
      <c r="K7" s="19" t="s">
        <v>121</v>
      </c>
      <c r="L7" s="19" t="s">
        <v>122</v>
      </c>
      <c r="M7" s="19">
        <v>52377.78</v>
      </c>
      <c r="N7" s="19">
        <v>52377.78</v>
      </c>
      <c r="O7" s="19" t="s">
        <v>126</v>
      </c>
      <c r="P7" s="23">
        <v>67119010928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14346</v>
      </c>
      <c r="J8" s="19" t="s">
        <v>120</v>
      </c>
      <c r="K8" s="19" t="s">
        <v>121</v>
      </c>
      <c r="L8" s="19" t="s">
        <v>122</v>
      </c>
      <c r="M8" s="19">
        <v>14364</v>
      </c>
      <c r="N8" s="19">
        <v>14364</v>
      </c>
      <c r="O8" s="19" t="s">
        <v>127</v>
      </c>
      <c r="P8" s="23">
        <v>67109027397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2">
        <v>10000</v>
      </c>
      <c r="J9" s="19" t="s">
        <v>120</v>
      </c>
      <c r="K9" s="19" t="s">
        <v>121</v>
      </c>
      <c r="L9" s="19" t="s">
        <v>122</v>
      </c>
      <c r="M9" s="19">
        <v>10000</v>
      </c>
      <c r="N9" s="19">
        <v>10000</v>
      </c>
      <c r="O9" s="19" t="s">
        <v>128</v>
      </c>
      <c r="P9" s="23">
        <v>67109112101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2">
        <v>3116</v>
      </c>
      <c r="J10" s="19" t="s">
        <v>120</v>
      </c>
      <c r="K10" s="19" t="s">
        <v>121</v>
      </c>
      <c r="L10" s="19" t="s">
        <v>122</v>
      </c>
      <c r="M10" s="19">
        <v>3116</v>
      </c>
      <c r="N10" s="19">
        <v>3116</v>
      </c>
      <c r="O10" s="19" t="s">
        <v>129</v>
      </c>
      <c r="P10" s="23">
        <v>67109120538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2">
        <v>4590</v>
      </c>
      <c r="J11" s="19" t="s">
        <v>120</v>
      </c>
      <c r="K11" s="19" t="s">
        <v>121</v>
      </c>
      <c r="L11" s="19" t="s">
        <v>122</v>
      </c>
      <c r="M11" s="19">
        <v>4590</v>
      </c>
      <c r="N11" s="19">
        <v>4590</v>
      </c>
      <c r="O11" s="19" t="s">
        <v>130</v>
      </c>
      <c r="P11" s="23">
        <v>67109121214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2">
        <v>500</v>
      </c>
      <c r="J12" s="19" t="s">
        <v>120</v>
      </c>
      <c r="K12" s="19" t="s">
        <v>121</v>
      </c>
      <c r="L12" s="19" t="s">
        <v>122</v>
      </c>
      <c r="M12" s="19">
        <v>500</v>
      </c>
      <c r="N12" s="19">
        <v>500</v>
      </c>
      <c r="O12" s="19" t="s">
        <v>123</v>
      </c>
      <c r="P12" s="23">
        <v>67109138769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2">
        <v>1036</v>
      </c>
      <c r="J13" s="19" t="s">
        <v>120</v>
      </c>
      <c r="K13" s="19" t="s">
        <v>121</v>
      </c>
      <c r="L13" s="19" t="s">
        <v>122</v>
      </c>
      <c r="M13" s="19">
        <v>1036</v>
      </c>
      <c r="N13" s="19">
        <v>1036</v>
      </c>
      <c r="O13" s="19" t="s">
        <v>129</v>
      </c>
      <c r="P13" s="23">
        <v>67109142906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2">
        <v>7000</v>
      </c>
      <c r="J14" s="19" t="s">
        <v>120</v>
      </c>
      <c r="K14" s="19" t="s">
        <v>121</v>
      </c>
      <c r="L14" s="19" t="s">
        <v>122</v>
      </c>
      <c r="M14" s="19">
        <v>7000</v>
      </c>
      <c r="N14" s="19">
        <v>7000</v>
      </c>
      <c r="O14" s="19" t="s">
        <v>128</v>
      </c>
      <c r="P14" s="23">
        <v>67109188894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2">
        <v>9000</v>
      </c>
      <c r="J15" s="19" t="s">
        <v>120</v>
      </c>
      <c r="K15" s="19" t="s">
        <v>121</v>
      </c>
      <c r="L15" s="19" t="s">
        <v>122</v>
      </c>
      <c r="M15" s="19">
        <v>9000</v>
      </c>
      <c r="N15" s="19">
        <v>9000</v>
      </c>
      <c r="O15" s="19" t="s">
        <v>125</v>
      </c>
      <c r="P15" s="23">
        <v>67109203962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2">
        <v>3000</v>
      </c>
      <c r="J16" s="19" t="s">
        <v>120</v>
      </c>
      <c r="K16" s="19" t="s">
        <v>121</v>
      </c>
      <c r="L16" s="19" t="s">
        <v>122</v>
      </c>
      <c r="M16" s="19">
        <v>3000</v>
      </c>
      <c r="N16" s="19">
        <v>3000</v>
      </c>
      <c r="O16" s="19" t="s">
        <v>131</v>
      </c>
      <c r="P16" s="23">
        <v>67109215143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2">
        <v>39600</v>
      </c>
      <c r="J17" s="19" t="s">
        <v>120</v>
      </c>
      <c r="K17" s="19" t="s">
        <v>121</v>
      </c>
      <c r="L17" s="19" t="s">
        <v>122</v>
      </c>
      <c r="M17" s="19">
        <v>39600</v>
      </c>
      <c r="N17" s="19">
        <v>39600</v>
      </c>
      <c r="O17" s="19" t="s">
        <v>132</v>
      </c>
      <c r="P17" s="23">
        <v>67109349129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2">
        <v>69084</v>
      </c>
      <c r="J18" s="19" t="s">
        <v>120</v>
      </c>
      <c r="K18" s="19" t="s">
        <v>121</v>
      </c>
      <c r="L18" s="19" t="s">
        <v>122</v>
      </c>
      <c r="M18" s="19">
        <v>69084</v>
      </c>
      <c r="N18" s="19">
        <v>69084</v>
      </c>
      <c r="O18" s="19" t="s">
        <v>127</v>
      </c>
      <c r="P18" s="23">
        <v>67109392795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2">
        <v>6455</v>
      </c>
      <c r="J19" s="19" t="s">
        <v>120</v>
      </c>
      <c r="K19" s="19" t="s">
        <v>121</v>
      </c>
      <c r="L19" s="19" t="s">
        <v>122</v>
      </c>
      <c r="M19" s="19">
        <v>6455</v>
      </c>
      <c r="N19" s="19">
        <v>6455</v>
      </c>
      <c r="O19" s="19" t="s">
        <v>133</v>
      </c>
      <c r="P19" s="23">
        <v>67109428966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78</v>
      </c>
      <c r="I20" s="22">
        <v>5900</v>
      </c>
      <c r="J20" s="19" t="s">
        <v>120</v>
      </c>
      <c r="K20" s="19" t="s">
        <v>121</v>
      </c>
      <c r="L20" s="19" t="s">
        <v>122</v>
      </c>
      <c r="M20" s="19">
        <v>5900</v>
      </c>
      <c r="N20" s="19">
        <v>5900</v>
      </c>
      <c r="O20" s="19" t="s">
        <v>134</v>
      </c>
      <c r="P20" s="23">
        <v>67109422600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2">
        <v>18800</v>
      </c>
      <c r="J21" s="19" t="s">
        <v>120</v>
      </c>
      <c r="K21" s="19" t="s">
        <v>121</v>
      </c>
      <c r="L21" s="19" t="s">
        <v>122</v>
      </c>
      <c r="M21" s="19">
        <v>18800</v>
      </c>
      <c r="N21" s="19">
        <v>18800</v>
      </c>
      <c r="O21" s="19" t="s">
        <v>135</v>
      </c>
      <c r="P21" s="23">
        <v>67119058784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60</v>
      </c>
      <c r="I22" s="22">
        <v>9900</v>
      </c>
      <c r="J22" s="19" t="s">
        <v>120</v>
      </c>
      <c r="K22" s="19" t="s">
        <v>121</v>
      </c>
      <c r="L22" s="19" t="s">
        <v>122</v>
      </c>
      <c r="M22" s="19">
        <v>99900</v>
      </c>
      <c r="N22" s="19">
        <v>9900</v>
      </c>
      <c r="O22" s="19" t="s">
        <v>134</v>
      </c>
      <c r="P22" s="23">
        <v>67119124871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2">
        <v>4200</v>
      </c>
      <c r="J23" s="19" t="s">
        <v>120</v>
      </c>
      <c r="K23" s="19" t="s">
        <v>121</v>
      </c>
      <c r="L23" s="19" t="s">
        <v>122</v>
      </c>
      <c r="M23" s="19">
        <v>4200</v>
      </c>
      <c r="N23" s="19">
        <v>4200</v>
      </c>
      <c r="O23" s="19" t="s">
        <v>134</v>
      </c>
      <c r="P23" s="23">
        <v>67119123063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81</v>
      </c>
      <c r="I24" s="22">
        <v>28350</v>
      </c>
      <c r="J24" s="19" t="s">
        <v>120</v>
      </c>
      <c r="K24" s="19" t="s">
        <v>121</v>
      </c>
      <c r="L24" s="19" t="s">
        <v>122</v>
      </c>
      <c r="M24" s="19">
        <v>28350</v>
      </c>
      <c r="N24" s="19">
        <v>28350</v>
      </c>
      <c r="O24" s="19" t="s">
        <v>136</v>
      </c>
      <c r="P24" s="23">
        <v>67119116012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2">
        <v>4640</v>
      </c>
      <c r="J25" s="19" t="s">
        <v>120</v>
      </c>
      <c r="K25" s="19" t="s">
        <v>121</v>
      </c>
      <c r="L25" s="19" t="s">
        <v>122</v>
      </c>
      <c r="M25" s="19">
        <v>4640</v>
      </c>
      <c r="N25" s="19">
        <v>4640</v>
      </c>
      <c r="O25" s="19" t="s">
        <v>136</v>
      </c>
      <c r="P25" s="23">
        <v>67119180302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82</v>
      </c>
      <c r="I26" s="22">
        <v>704.4</v>
      </c>
      <c r="J26" s="19" t="s">
        <v>120</v>
      </c>
      <c r="K26" s="19" t="s">
        <v>121</v>
      </c>
      <c r="L26" s="19" t="s">
        <v>122</v>
      </c>
      <c r="M26" s="22">
        <v>704.4</v>
      </c>
      <c r="N26" s="22">
        <v>704.4</v>
      </c>
      <c r="O26" s="19" t="s">
        <v>136</v>
      </c>
      <c r="P26" s="23">
        <v>67119171743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83</v>
      </c>
      <c r="I27" s="22">
        <v>3535</v>
      </c>
      <c r="J27" s="19" t="s">
        <v>120</v>
      </c>
      <c r="K27" s="19" t="s">
        <v>121</v>
      </c>
      <c r="L27" s="19" t="s">
        <v>122</v>
      </c>
      <c r="M27" s="22">
        <v>3535</v>
      </c>
      <c r="N27" s="22">
        <v>3535</v>
      </c>
      <c r="O27" s="19" t="s">
        <v>136</v>
      </c>
      <c r="P27" s="23">
        <v>67119169807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84</v>
      </c>
      <c r="I28" s="22">
        <v>54000</v>
      </c>
      <c r="J28" s="19" t="s">
        <v>120</v>
      </c>
      <c r="K28" s="19" t="s">
        <v>121</v>
      </c>
      <c r="L28" s="19" t="s">
        <v>122</v>
      </c>
      <c r="M28" s="22">
        <v>54000</v>
      </c>
      <c r="N28" s="22">
        <v>54000</v>
      </c>
      <c r="O28" s="19" t="s">
        <v>134</v>
      </c>
      <c r="P28" s="23">
        <v>67119181137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85</v>
      </c>
      <c r="I29" s="22">
        <v>15000</v>
      </c>
      <c r="J29" s="19" t="s">
        <v>120</v>
      </c>
      <c r="K29" s="19" t="s">
        <v>121</v>
      </c>
      <c r="L29" s="19" t="s">
        <v>122</v>
      </c>
      <c r="M29" s="22">
        <v>15000</v>
      </c>
      <c r="N29" s="22">
        <v>15000</v>
      </c>
      <c r="O29" s="19" t="s">
        <v>134</v>
      </c>
      <c r="P29" s="23">
        <v>67119188779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86</v>
      </c>
      <c r="I30" s="22">
        <v>28000</v>
      </c>
      <c r="J30" s="19" t="s">
        <v>120</v>
      </c>
      <c r="K30" s="19" t="s">
        <v>121</v>
      </c>
      <c r="L30" s="19" t="s">
        <v>122</v>
      </c>
      <c r="M30" s="22">
        <v>28000</v>
      </c>
      <c r="N30" s="22">
        <v>28000</v>
      </c>
      <c r="O30" s="19" t="s">
        <v>137</v>
      </c>
      <c r="P30" s="23">
        <v>67119229222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87</v>
      </c>
      <c r="I31" s="22">
        <v>5435.24</v>
      </c>
      <c r="J31" s="19" t="s">
        <v>120</v>
      </c>
      <c r="K31" s="19" t="s">
        <v>121</v>
      </c>
      <c r="L31" s="19" t="s">
        <v>122</v>
      </c>
      <c r="M31" s="22">
        <v>5435.24</v>
      </c>
      <c r="N31" s="22">
        <v>5435.24</v>
      </c>
      <c r="O31" s="19" t="s">
        <v>138</v>
      </c>
      <c r="P31" s="23">
        <v>67119224663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82</v>
      </c>
      <c r="I32" s="22">
        <v>8348</v>
      </c>
      <c r="J32" s="19" t="s">
        <v>120</v>
      </c>
      <c r="K32" s="19" t="s">
        <v>121</v>
      </c>
      <c r="L32" s="19" t="s">
        <v>122</v>
      </c>
      <c r="M32" s="22">
        <v>8348</v>
      </c>
      <c r="N32" s="22">
        <v>8348</v>
      </c>
      <c r="O32" s="19" t="s">
        <v>136</v>
      </c>
      <c r="P32" s="23">
        <v>67119411639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61</v>
      </c>
      <c r="I33" s="22">
        <v>4708</v>
      </c>
      <c r="J33" s="19" t="s">
        <v>120</v>
      </c>
      <c r="K33" s="19" t="s">
        <v>121</v>
      </c>
      <c r="L33" s="19" t="s">
        <v>122</v>
      </c>
      <c r="M33" s="22">
        <v>4708</v>
      </c>
      <c r="N33" s="22">
        <v>4708</v>
      </c>
      <c r="O33" s="19" t="s">
        <v>124</v>
      </c>
      <c r="P33" s="23">
        <v>67119412994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88</v>
      </c>
      <c r="I34" s="22">
        <v>16373.82</v>
      </c>
      <c r="J34" s="19" t="s">
        <v>120</v>
      </c>
      <c r="K34" s="19" t="s">
        <v>121</v>
      </c>
      <c r="L34" s="19" t="s">
        <v>122</v>
      </c>
      <c r="M34" s="22">
        <v>16373.82</v>
      </c>
      <c r="N34" s="22">
        <v>16373.82</v>
      </c>
      <c r="O34" s="19" t="s">
        <v>139</v>
      </c>
      <c r="P34" s="23">
        <v>67119506404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89</v>
      </c>
      <c r="I35" s="22">
        <v>515504.08</v>
      </c>
      <c r="J35" s="19" t="s">
        <v>120</v>
      </c>
      <c r="K35" s="19" t="s">
        <v>121</v>
      </c>
      <c r="L35" s="19" t="s">
        <v>122</v>
      </c>
      <c r="M35" s="22">
        <v>515504.08</v>
      </c>
      <c r="N35" s="22">
        <v>515504.08</v>
      </c>
      <c r="O35" s="19" t="s">
        <v>139</v>
      </c>
      <c r="P35" s="23">
        <v>67119502933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90</v>
      </c>
      <c r="I36" s="22">
        <v>276053.96000000002</v>
      </c>
      <c r="J36" s="19" t="s">
        <v>120</v>
      </c>
      <c r="K36" s="19" t="s">
        <v>121</v>
      </c>
      <c r="L36" s="19" t="s">
        <v>122</v>
      </c>
      <c r="M36" s="22">
        <v>276053.96000000002</v>
      </c>
      <c r="N36" s="22">
        <v>276053.96000000002</v>
      </c>
      <c r="O36" s="19" t="s">
        <v>139</v>
      </c>
      <c r="P36" s="23">
        <v>67119503762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91</v>
      </c>
      <c r="I37" s="22">
        <v>88459.28</v>
      </c>
      <c r="J37" s="19" t="s">
        <v>120</v>
      </c>
      <c r="K37" s="19" t="s">
        <v>121</v>
      </c>
      <c r="L37" s="19" t="s">
        <v>122</v>
      </c>
      <c r="M37" s="22">
        <v>88459.28</v>
      </c>
      <c r="N37" s="22">
        <v>88459.28</v>
      </c>
      <c r="O37" s="19" t="s">
        <v>139</v>
      </c>
      <c r="P37" s="23">
        <v>67119504826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82</v>
      </c>
      <c r="I38" s="22">
        <v>4352</v>
      </c>
      <c r="J38" s="19" t="s">
        <v>120</v>
      </c>
      <c r="K38" s="19" t="s">
        <v>121</v>
      </c>
      <c r="L38" s="19" t="s">
        <v>122</v>
      </c>
      <c r="M38" s="22">
        <v>4352</v>
      </c>
      <c r="N38" s="22">
        <v>4352</v>
      </c>
      <c r="O38" s="19" t="s">
        <v>136</v>
      </c>
      <c r="P38" s="23">
        <v>67119525536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92</v>
      </c>
      <c r="I39" s="22">
        <v>180000</v>
      </c>
      <c r="J39" s="19" t="s">
        <v>120</v>
      </c>
      <c r="K39" s="19" t="s">
        <v>121</v>
      </c>
      <c r="L39" s="19" t="s">
        <v>122</v>
      </c>
      <c r="M39" s="22">
        <v>159119.4</v>
      </c>
      <c r="N39" s="22">
        <v>159000</v>
      </c>
      <c r="O39" s="19" t="s">
        <v>140</v>
      </c>
      <c r="P39" s="23">
        <v>67119044137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93</v>
      </c>
      <c r="I40" s="22">
        <v>336000</v>
      </c>
      <c r="J40" s="19" t="s">
        <v>120</v>
      </c>
      <c r="K40" s="19" t="s">
        <v>121</v>
      </c>
      <c r="L40" s="19" t="s">
        <v>122</v>
      </c>
      <c r="M40" s="22">
        <v>277210.49</v>
      </c>
      <c r="N40" s="22">
        <v>277000</v>
      </c>
      <c r="O40" s="19" t="s">
        <v>140</v>
      </c>
      <c r="P40" s="23">
        <v>67109286389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94</v>
      </c>
      <c r="I41" s="22">
        <v>316000</v>
      </c>
      <c r="J41" s="19" t="s">
        <v>120</v>
      </c>
      <c r="K41" s="19" t="s">
        <v>121</v>
      </c>
      <c r="L41" s="19" t="s">
        <v>122</v>
      </c>
      <c r="M41" s="22">
        <v>296411.19</v>
      </c>
      <c r="N41" s="22">
        <v>296000</v>
      </c>
      <c r="O41" s="19" t="s">
        <v>140</v>
      </c>
      <c r="P41" s="23">
        <v>67109286044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95</v>
      </c>
      <c r="I42" s="22">
        <v>392000</v>
      </c>
      <c r="J42" s="19" t="s">
        <v>120</v>
      </c>
      <c r="K42" s="19" t="s">
        <v>121</v>
      </c>
      <c r="L42" s="19" t="s">
        <v>122</v>
      </c>
      <c r="M42" s="22">
        <v>336113.59</v>
      </c>
      <c r="N42" s="22">
        <v>336000</v>
      </c>
      <c r="O42" s="19" t="s">
        <v>140</v>
      </c>
      <c r="P42" s="23">
        <v>67119040863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96</v>
      </c>
      <c r="I43" s="22">
        <v>289600</v>
      </c>
      <c r="J43" s="19" t="s">
        <v>120</v>
      </c>
      <c r="K43" s="19" t="s">
        <v>121</v>
      </c>
      <c r="L43" s="19" t="s">
        <v>122</v>
      </c>
      <c r="M43" s="22">
        <v>236030.27</v>
      </c>
      <c r="N43" s="22">
        <v>296000</v>
      </c>
      <c r="O43" s="19" t="s">
        <v>141</v>
      </c>
      <c r="P43" s="23">
        <v>67109399662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97</v>
      </c>
      <c r="I44" s="22">
        <v>315000</v>
      </c>
      <c r="J44" s="19" t="s">
        <v>120</v>
      </c>
      <c r="K44" s="19" t="s">
        <v>121</v>
      </c>
      <c r="L44" s="19" t="s">
        <v>122</v>
      </c>
      <c r="M44" s="22">
        <v>317003.7</v>
      </c>
      <c r="N44" s="22">
        <v>315000</v>
      </c>
      <c r="O44" s="19" t="s">
        <v>140</v>
      </c>
      <c r="P44" s="23">
        <v>67119349238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98</v>
      </c>
      <c r="I45" s="22">
        <v>60000</v>
      </c>
      <c r="J45" s="19" t="s">
        <v>120</v>
      </c>
      <c r="K45" s="19" t="s">
        <v>121</v>
      </c>
      <c r="L45" s="19" t="s">
        <v>122</v>
      </c>
      <c r="M45" s="22">
        <v>60000</v>
      </c>
      <c r="N45" s="22">
        <v>60000</v>
      </c>
      <c r="O45" s="19" t="s">
        <v>142</v>
      </c>
      <c r="P45" s="23">
        <v>67109426600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99</v>
      </c>
      <c r="I46" s="22">
        <v>98000</v>
      </c>
      <c r="J46" s="19" t="s">
        <v>120</v>
      </c>
      <c r="K46" s="19" t="s">
        <v>121</v>
      </c>
      <c r="L46" s="19" t="s">
        <v>122</v>
      </c>
      <c r="M46" s="22">
        <v>98000</v>
      </c>
      <c r="N46" s="22">
        <v>98000</v>
      </c>
      <c r="O46" s="19" t="s">
        <v>131</v>
      </c>
      <c r="P46" s="23">
        <v>67109419813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100</v>
      </c>
      <c r="I47" s="22">
        <v>1560</v>
      </c>
      <c r="J47" s="19" t="s">
        <v>120</v>
      </c>
      <c r="K47" s="19" t="s">
        <v>121</v>
      </c>
      <c r="L47" s="19" t="s">
        <v>122</v>
      </c>
      <c r="M47" s="22">
        <v>1560</v>
      </c>
      <c r="N47" s="22">
        <v>1560</v>
      </c>
      <c r="O47" s="19" t="s">
        <v>143</v>
      </c>
      <c r="P47" s="23">
        <v>67119048193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101</v>
      </c>
      <c r="I48" s="22">
        <v>34400</v>
      </c>
      <c r="J48" s="19" t="s">
        <v>120</v>
      </c>
      <c r="K48" s="19" t="s">
        <v>121</v>
      </c>
      <c r="L48" s="19" t="s">
        <v>122</v>
      </c>
      <c r="M48" s="22">
        <v>34400</v>
      </c>
      <c r="N48" s="22">
        <v>34400</v>
      </c>
      <c r="O48" s="19" t="s">
        <v>125</v>
      </c>
      <c r="P48" s="23">
        <v>67119044242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102</v>
      </c>
      <c r="I49" s="22">
        <v>12856</v>
      </c>
      <c r="J49" s="19" t="s">
        <v>120</v>
      </c>
      <c r="K49" s="19" t="s">
        <v>121</v>
      </c>
      <c r="L49" s="19" t="s">
        <v>122</v>
      </c>
      <c r="M49" s="22">
        <v>12856</v>
      </c>
      <c r="N49" s="22">
        <v>12856</v>
      </c>
      <c r="O49" s="19" t="s">
        <v>144</v>
      </c>
      <c r="P49" s="23">
        <v>67119064648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103</v>
      </c>
      <c r="I50" s="22">
        <v>5200</v>
      </c>
      <c r="J50" s="19" t="s">
        <v>120</v>
      </c>
      <c r="K50" s="19" t="s">
        <v>121</v>
      </c>
      <c r="L50" s="19" t="s">
        <v>122</v>
      </c>
      <c r="M50" s="22">
        <v>5200</v>
      </c>
      <c r="N50" s="22">
        <v>5200</v>
      </c>
      <c r="O50" s="19" t="s">
        <v>145</v>
      </c>
      <c r="P50" s="23">
        <v>67119096801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104</v>
      </c>
      <c r="I51" s="22">
        <v>1337.5</v>
      </c>
      <c r="J51" s="19" t="s">
        <v>120</v>
      </c>
      <c r="K51" s="19" t="s">
        <v>121</v>
      </c>
      <c r="L51" s="19" t="s">
        <v>122</v>
      </c>
      <c r="M51" s="22">
        <v>1337.5</v>
      </c>
      <c r="N51" s="22">
        <v>1337.5</v>
      </c>
      <c r="O51" s="19" t="s">
        <v>146</v>
      </c>
      <c r="P51" s="23">
        <v>67119124146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105</v>
      </c>
      <c r="I52" s="22">
        <v>3000</v>
      </c>
      <c r="J52" s="19" t="s">
        <v>120</v>
      </c>
      <c r="K52" s="19" t="s">
        <v>121</v>
      </c>
      <c r="L52" s="19" t="s">
        <v>122</v>
      </c>
      <c r="M52" s="22">
        <v>3000</v>
      </c>
      <c r="N52" s="22">
        <v>3000</v>
      </c>
      <c r="O52" s="19" t="s">
        <v>147</v>
      </c>
      <c r="P52" s="23">
        <v>67119122272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106</v>
      </c>
      <c r="I53" s="22">
        <v>2995</v>
      </c>
      <c r="J53" s="19" t="s">
        <v>120</v>
      </c>
      <c r="K53" s="19" t="s">
        <v>121</v>
      </c>
      <c r="L53" s="19" t="s">
        <v>122</v>
      </c>
      <c r="M53" s="22">
        <v>2995</v>
      </c>
      <c r="N53" s="22">
        <v>2995</v>
      </c>
      <c r="O53" s="19" t="s">
        <v>144</v>
      </c>
      <c r="P53" s="23">
        <v>67119237315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107</v>
      </c>
      <c r="I54" s="22">
        <v>14700</v>
      </c>
      <c r="J54" s="19" t="s">
        <v>120</v>
      </c>
      <c r="K54" s="19" t="s">
        <v>121</v>
      </c>
      <c r="L54" s="19" t="s">
        <v>122</v>
      </c>
      <c r="M54" s="22">
        <v>14700</v>
      </c>
      <c r="N54" s="22">
        <v>14700</v>
      </c>
      <c r="O54" s="19" t="s">
        <v>125</v>
      </c>
      <c r="P54" s="23">
        <v>67119226984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108</v>
      </c>
      <c r="I55" s="22">
        <v>6350</v>
      </c>
      <c r="J55" s="19" t="s">
        <v>120</v>
      </c>
      <c r="K55" s="19" t="s">
        <v>121</v>
      </c>
      <c r="L55" s="19" t="s">
        <v>122</v>
      </c>
      <c r="M55" s="22">
        <v>6350</v>
      </c>
      <c r="N55" s="22">
        <v>6350</v>
      </c>
      <c r="O55" s="19" t="s">
        <v>125</v>
      </c>
      <c r="P55" s="23">
        <v>67119225837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109</v>
      </c>
      <c r="I56" s="22">
        <v>12500</v>
      </c>
      <c r="J56" s="19" t="s">
        <v>120</v>
      </c>
      <c r="K56" s="19" t="s">
        <v>121</v>
      </c>
      <c r="L56" s="19" t="s">
        <v>122</v>
      </c>
      <c r="M56" s="22">
        <v>12500</v>
      </c>
      <c r="N56" s="22">
        <v>12500</v>
      </c>
      <c r="O56" s="19" t="s">
        <v>125</v>
      </c>
      <c r="P56" s="23">
        <v>67119349764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110</v>
      </c>
      <c r="I57" s="22">
        <v>200000</v>
      </c>
      <c r="J57" s="19" t="s">
        <v>120</v>
      </c>
      <c r="K57" s="19" t="s">
        <v>121</v>
      </c>
      <c r="L57" s="19" t="s">
        <v>122</v>
      </c>
      <c r="M57" s="22">
        <v>30000</v>
      </c>
      <c r="N57" s="22">
        <v>30000</v>
      </c>
      <c r="O57" s="19" t="s">
        <v>148</v>
      </c>
      <c r="P57" s="23">
        <v>67119350545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111</v>
      </c>
      <c r="I58" s="22">
        <v>6500</v>
      </c>
      <c r="J58" s="19" t="s">
        <v>120</v>
      </c>
      <c r="K58" s="19" t="s">
        <v>121</v>
      </c>
      <c r="L58" s="19" t="s">
        <v>122</v>
      </c>
      <c r="M58" s="22">
        <v>6500</v>
      </c>
      <c r="N58" s="22">
        <v>6500</v>
      </c>
      <c r="O58" s="19" t="s">
        <v>125</v>
      </c>
      <c r="P58" s="23">
        <v>67119416398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112</v>
      </c>
      <c r="I59" s="22">
        <v>8700</v>
      </c>
      <c r="J59" s="19" t="s">
        <v>120</v>
      </c>
      <c r="K59" s="19" t="s">
        <v>121</v>
      </c>
      <c r="L59" s="19" t="s">
        <v>122</v>
      </c>
      <c r="M59" s="22">
        <v>8700</v>
      </c>
      <c r="N59" s="22">
        <v>8700</v>
      </c>
      <c r="O59" s="19" t="s">
        <v>125</v>
      </c>
      <c r="P59" s="23">
        <v>67119414496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113</v>
      </c>
      <c r="I60" s="22">
        <v>3000</v>
      </c>
      <c r="J60" s="19" t="s">
        <v>120</v>
      </c>
      <c r="K60" s="19" t="s">
        <v>121</v>
      </c>
      <c r="L60" s="19" t="s">
        <v>122</v>
      </c>
      <c r="M60" s="22">
        <v>3000</v>
      </c>
      <c r="N60" s="22">
        <v>3000</v>
      </c>
      <c r="O60" s="19" t="s">
        <v>149</v>
      </c>
      <c r="P60" s="23">
        <v>67119410766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114</v>
      </c>
      <c r="I61" s="22">
        <v>31030</v>
      </c>
      <c r="J61" s="19" t="s">
        <v>120</v>
      </c>
      <c r="K61" s="19" t="s">
        <v>121</v>
      </c>
      <c r="L61" s="19" t="s">
        <v>122</v>
      </c>
      <c r="M61" s="22">
        <v>31030</v>
      </c>
      <c r="N61" s="22">
        <v>31030</v>
      </c>
      <c r="O61" s="19" t="s">
        <v>150</v>
      </c>
      <c r="P61" s="23">
        <v>67119496062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115</v>
      </c>
      <c r="I62" s="22">
        <v>37000</v>
      </c>
      <c r="J62" s="19" t="s">
        <v>120</v>
      </c>
      <c r="K62" s="19" t="s">
        <v>121</v>
      </c>
      <c r="L62" s="19" t="s">
        <v>122</v>
      </c>
      <c r="M62" s="22">
        <v>37000</v>
      </c>
      <c r="N62" s="22">
        <v>37000</v>
      </c>
      <c r="O62" s="19" t="s">
        <v>125</v>
      </c>
      <c r="P62" s="23">
        <v>67119489124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116</v>
      </c>
      <c r="I63" s="22">
        <v>2070</v>
      </c>
      <c r="J63" s="19" t="s">
        <v>120</v>
      </c>
      <c r="K63" s="19" t="s">
        <v>121</v>
      </c>
      <c r="L63" s="19" t="s">
        <v>122</v>
      </c>
      <c r="M63" s="22">
        <v>2070</v>
      </c>
      <c r="N63" s="22">
        <v>2070</v>
      </c>
      <c r="O63" s="19" t="s">
        <v>151</v>
      </c>
      <c r="P63" s="23">
        <v>67119481197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117</v>
      </c>
      <c r="I64" s="22">
        <v>2000</v>
      </c>
      <c r="J64" s="19" t="s">
        <v>120</v>
      </c>
      <c r="K64" s="19" t="s">
        <v>121</v>
      </c>
      <c r="L64" s="19" t="s">
        <v>122</v>
      </c>
      <c r="M64" s="22">
        <v>2000</v>
      </c>
      <c r="N64" s="22">
        <v>2000</v>
      </c>
      <c r="O64" s="19" t="s">
        <v>134</v>
      </c>
      <c r="P64" s="23">
        <v>67119522368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118</v>
      </c>
      <c r="I65" s="22">
        <v>3915</v>
      </c>
      <c r="J65" s="19" t="s">
        <v>120</v>
      </c>
      <c r="K65" s="19" t="s">
        <v>121</v>
      </c>
      <c r="L65" s="19" t="s">
        <v>122</v>
      </c>
      <c r="M65" s="22">
        <v>3915</v>
      </c>
      <c r="N65" s="22">
        <v>3915</v>
      </c>
      <c r="O65" s="19" t="s">
        <v>152</v>
      </c>
      <c r="P65" s="23">
        <v>67119523071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119</v>
      </c>
      <c r="I66" s="22">
        <v>39270</v>
      </c>
      <c r="J66" s="19" t="s">
        <v>120</v>
      </c>
      <c r="K66" s="19" t="s">
        <v>121</v>
      </c>
      <c r="L66" s="19" t="s">
        <v>122</v>
      </c>
      <c r="M66" s="22">
        <v>39270</v>
      </c>
      <c r="N66" s="22">
        <v>39270</v>
      </c>
      <c r="O66" s="19" t="s">
        <v>153</v>
      </c>
      <c r="P66" s="23">
        <v>67119508462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154</v>
      </c>
      <c r="I67" s="22">
        <v>975</v>
      </c>
      <c r="J67" s="19" t="s">
        <v>120</v>
      </c>
      <c r="K67" s="19" t="s">
        <v>121</v>
      </c>
      <c r="L67" s="19" t="s">
        <v>122</v>
      </c>
      <c r="M67" s="22">
        <v>975</v>
      </c>
      <c r="N67" s="22">
        <v>975</v>
      </c>
      <c r="O67" s="19" t="s">
        <v>136</v>
      </c>
      <c r="P67" s="23">
        <v>67129018634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155</v>
      </c>
      <c r="I68" s="22">
        <v>2880</v>
      </c>
      <c r="J68" s="19" t="s">
        <v>120</v>
      </c>
      <c r="K68" s="19" t="s">
        <v>121</v>
      </c>
      <c r="L68" s="19" t="s">
        <v>122</v>
      </c>
      <c r="M68" s="22">
        <v>2880</v>
      </c>
      <c r="N68" s="22">
        <v>2880</v>
      </c>
      <c r="O68" s="19" t="s">
        <v>125</v>
      </c>
      <c r="P68" s="23">
        <v>67129022887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86</v>
      </c>
      <c r="I69" s="22">
        <v>4785</v>
      </c>
      <c r="J69" s="19" t="s">
        <v>120</v>
      </c>
      <c r="K69" s="19" t="s">
        <v>121</v>
      </c>
      <c r="L69" s="19" t="s">
        <v>122</v>
      </c>
      <c r="M69" s="22">
        <v>4785</v>
      </c>
      <c r="N69" s="22">
        <v>4785</v>
      </c>
      <c r="O69" s="19" t="s">
        <v>133</v>
      </c>
      <c r="P69" s="23">
        <v>67120968491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86</v>
      </c>
      <c r="I70" s="22">
        <v>5905</v>
      </c>
      <c r="J70" s="19" t="s">
        <v>120</v>
      </c>
      <c r="K70" s="19" t="s">
        <v>121</v>
      </c>
      <c r="L70" s="19" t="s">
        <v>122</v>
      </c>
      <c r="M70" s="22">
        <v>5905</v>
      </c>
      <c r="N70" s="22">
        <v>5905</v>
      </c>
      <c r="O70" s="19" t="s">
        <v>134</v>
      </c>
      <c r="P70" s="23">
        <v>67129099509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156</v>
      </c>
      <c r="I71" s="22">
        <v>50000</v>
      </c>
      <c r="J71" s="19" t="s">
        <v>120</v>
      </c>
      <c r="K71" s="19" t="s">
        <v>121</v>
      </c>
      <c r="L71" s="19" t="s">
        <v>122</v>
      </c>
      <c r="M71" s="22">
        <v>50000</v>
      </c>
      <c r="N71" s="22">
        <v>50000</v>
      </c>
      <c r="O71" s="19" t="s">
        <v>134</v>
      </c>
      <c r="P71" s="23">
        <v>67129094150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82</v>
      </c>
      <c r="I72" s="22">
        <v>11560</v>
      </c>
      <c r="J72" s="19" t="s">
        <v>120</v>
      </c>
      <c r="K72" s="19" t="s">
        <v>121</v>
      </c>
      <c r="L72" s="19" t="s">
        <v>122</v>
      </c>
      <c r="M72" s="22">
        <v>11560</v>
      </c>
      <c r="N72" s="22">
        <v>11560</v>
      </c>
      <c r="O72" s="19" t="s">
        <v>136</v>
      </c>
      <c r="P72" s="23">
        <v>67129158338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157</v>
      </c>
      <c r="I73" s="22">
        <v>21000</v>
      </c>
      <c r="J73" s="19" t="s">
        <v>120</v>
      </c>
      <c r="K73" s="19" t="s">
        <v>121</v>
      </c>
      <c r="L73" s="19" t="s">
        <v>122</v>
      </c>
      <c r="M73" s="22">
        <v>21000</v>
      </c>
      <c r="N73" s="22">
        <v>21000</v>
      </c>
      <c r="O73" s="19" t="s">
        <v>133</v>
      </c>
      <c r="P73" s="23">
        <v>67129187961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82</v>
      </c>
      <c r="I74" s="22">
        <v>2420</v>
      </c>
      <c r="J74" s="19" t="s">
        <v>120</v>
      </c>
      <c r="K74" s="19" t="s">
        <v>121</v>
      </c>
      <c r="L74" s="19" t="s">
        <v>122</v>
      </c>
      <c r="M74" s="22">
        <v>2420</v>
      </c>
      <c r="N74" s="22">
        <v>2420</v>
      </c>
      <c r="O74" s="19" t="s">
        <v>136</v>
      </c>
      <c r="P74" s="23">
        <v>67129184285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158</v>
      </c>
      <c r="I75" s="22">
        <v>23600</v>
      </c>
      <c r="J75" s="19" t="s">
        <v>120</v>
      </c>
      <c r="K75" s="19" t="s">
        <v>121</v>
      </c>
      <c r="L75" s="19" t="s">
        <v>122</v>
      </c>
      <c r="M75" s="22">
        <v>23600</v>
      </c>
      <c r="N75" s="22">
        <v>23600</v>
      </c>
      <c r="O75" s="19" t="s">
        <v>171</v>
      </c>
      <c r="P75" s="23">
        <v>67129272805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61</v>
      </c>
      <c r="I76" s="22">
        <v>4270</v>
      </c>
      <c r="J76" s="19" t="s">
        <v>120</v>
      </c>
      <c r="K76" s="19" t="s">
        <v>121</v>
      </c>
      <c r="L76" s="19" t="s">
        <v>122</v>
      </c>
      <c r="M76" s="22">
        <v>4270</v>
      </c>
      <c r="N76" s="22">
        <v>4270</v>
      </c>
      <c r="O76" s="19" t="s">
        <v>136</v>
      </c>
      <c r="P76" s="23">
        <v>67129340772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159</v>
      </c>
      <c r="I77" s="22">
        <v>4650</v>
      </c>
      <c r="J77" s="19" t="s">
        <v>120</v>
      </c>
      <c r="K77" s="19" t="s">
        <v>121</v>
      </c>
      <c r="L77" s="19" t="s">
        <v>122</v>
      </c>
      <c r="M77" s="22">
        <v>4650</v>
      </c>
      <c r="N77" s="22">
        <v>4650</v>
      </c>
      <c r="O77" s="19" t="s">
        <v>125</v>
      </c>
      <c r="P77" s="23">
        <v>67129022751</v>
      </c>
    </row>
    <row r="78" spans="1:16" ht="21" customHeight="1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160</v>
      </c>
      <c r="I78" s="22">
        <v>2000</v>
      </c>
      <c r="J78" s="19" t="s">
        <v>120</v>
      </c>
      <c r="K78" s="19" t="s">
        <v>121</v>
      </c>
      <c r="L78" s="19" t="s">
        <v>122</v>
      </c>
      <c r="M78" s="22">
        <v>2000</v>
      </c>
      <c r="N78" s="22">
        <v>2000</v>
      </c>
      <c r="O78" s="19" t="s">
        <v>125</v>
      </c>
      <c r="P78" s="23">
        <v>67129024575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161</v>
      </c>
      <c r="I79" s="22">
        <v>15476</v>
      </c>
      <c r="J79" s="19" t="s">
        <v>120</v>
      </c>
      <c r="K79" s="19" t="s">
        <v>121</v>
      </c>
      <c r="L79" s="19" t="s">
        <v>122</v>
      </c>
      <c r="M79" s="22">
        <v>15476</v>
      </c>
      <c r="N79" s="22">
        <v>15476</v>
      </c>
      <c r="O79" s="19" t="s">
        <v>134</v>
      </c>
      <c r="P79" s="23">
        <v>67129060906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162</v>
      </c>
      <c r="I80" s="22">
        <v>83727.360000000001</v>
      </c>
      <c r="J80" s="19" t="s">
        <v>120</v>
      </c>
      <c r="K80" s="19" t="s">
        <v>121</v>
      </c>
      <c r="L80" s="19" t="s">
        <v>122</v>
      </c>
      <c r="M80" s="22">
        <v>83000</v>
      </c>
      <c r="N80" s="22">
        <v>83000</v>
      </c>
      <c r="O80" s="19" t="s">
        <v>172</v>
      </c>
      <c r="P80" s="23">
        <v>67129093607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163</v>
      </c>
      <c r="I81" s="22">
        <v>23000</v>
      </c>
      <c r="J81" s="19" t="s">
        <v>120</v>
      </c>
      <c r="K81" s="19" t="s">
        <v>121</v>
      </c>
      <c r="L81" s="19" t="s">
        <v>122</v>
      </c>
      <c r="M81" s="22">
        <v>23000</v>
      </c>
      <c r="N81" s="22">
        <v>23000</v>
      </c>
      <c r="O81" s="19" t="s">
        <v>173</v>
      </c>
      <c r="P81" s="23">
        <v>67129128536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164</v>
      </c>
      <c r="I82" s="22">
        <v>30000</v>
      </c>
      <c r="J82" s="19" t="s">
        <v>120</v>
      </c>
      <c r="K82" s="19" t="s">
        <v>121</v>
      </c>
      <c r="L82" s="19" t="s">
        <v>122</v>
      </c>
      <c r="M82" s="22">
        <v>30000</v>
      </c>
      <c r="N82" s="22">
        <v>30000</v>
      </c>
      <c r="O82" s="19" t="s">
        <v>174</v>
      </c>
      <c r="P82" s="23">
        <v>67129132665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165</v>
      </c>
      <c r="I83" s="22">
        <v>15000</v>
      </c>
      <c r="J83" s="19" t="s">
        <v>120</v>
      </c>
      <c r="K83" s="19" t="s">
        <v>121</v>
      </c>
      <c r="L83" s="19" t="s">
        <v>122</v>
      </c>
      <c r="M83" s="22">
        <v>15000</v>
      </c>
      <c r="N83" s="22">
        <v>15000</v>
      </c>
      <c r="O83" s="19" t="s">
        <v>175</v>
      </c>
      <c r="P83" s="23">
        <v>67129130509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166</v>
      </c>
      <c r="I84" s="22">
        <v>190000</v>
      </c>
      <c r="J84" s="19" t="s">
        <v>120</v>
      </c>
      <c r="K84" s="19" t="s">
        <v>121</v>
      </c>
      <c r="L84" s="19" t="s">
        <v>122</v>
      </c>
      <c r="M84" s="22">
        <v>190000</v>
      </c>
      <c r="N84" s="22">
        <v>190000</v>
      </c>
      <c r="O84" s="19" t="s">
        <v>176</v>
      </c>
      <c r="P84" s="23">
        <v>67129131504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167</v>
      </c>
      <c r="I85" s="22">
        <v>10000</v>
      </c>
      <c r="J85" s="19" t="s">
        <v>120</v>
      </c>
      <c r="K85" s="19" t="s">
        <v>121</v>
      </c>
      <c r="L85" s="19" t="s">
        <v>122</v>
      </c>
      <c r="M85" s="22">
        <v>10000</v>
      </c>
      <c r="N85" s="22">
        <v>10000</v>
      </c>
      <c r="O85" s="19" t="s">
        <v>177</v>
      </c>
      <c r="P85" s="23">
        <v>67129132111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168</v>
      </c>
      <c r="I86" s="22">
        <v>5000</v>
      </c>
      <c r="J86" s="19" t="s">
        <v>120</v>
      </c>
      <c r="K86" s="19" t="s">
        <v>121</v>
      </c>
      <c r="L86" s="19" t="s">
        <v>122</v>
      </c>
      <c r="M86" s="22">
        <v>5000</v>
      </c>
      <c r="N86" s="22">
        <v>5000</v>
      </c>
      <c r="O86" s="19" t="s">
        <v>178</v>
      </c>
      <c r="P86" s="23">
        <v>67129125013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169</v>
      </c>
      <c r="I87" s="22">
        <v>30000</v>
      </c>
      <c r="J87" s="19" t="s">
        <v>120</v>
      </c>
      <c r="K87" s="19" t="s">
        <v>121</v>
      </c>
      <c r="L87" s="19" t="s">
        <v>122</v>
      </c>
      <c r="M87" s="22">
        <v>30000</v>
      </c>
      <c r="N87" s="22">
        <v>30000</v>
      </c>
      <c r="O87" s="19" t="s">
        <v>178</v>
      </c>
      <c r="P87" s="23">
        <v>67129129267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170</v>
      </c>
      <c r="I88" s="22">
        <v>89100</v>
      </c>
      <c r="J88" s="19" t="s">
        <v>120</v>
      </c>
      <c r="K88" s="19" t="s">
        <v>121</v>
      </c>
      <c r="L88" s="19" t="s">
        <v>122</v>
      </c>
      <c r="M88" s="22">
        <v>89100</v>
      </c>
      <c r="N88" s="22">
        <v>89100</v>
      </c>
      <c r="O88" s="19" t="s">
        <v>179</v>
      </c>
      <c r="P88" s="23">
        <v>67129274842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180</v>
      </c>
      <c r="I89" s="22">
        <v>41601.599999999999</v>
      </c>
      <c r="J89" s="19" t="s">
        <v>120</v>
      </c>
      <c r="K89" s="19" t="s">
        <v>121</v>
      </c>
      <c r="L89" s="19" t="s">
        <v>122</v>
      </c>
      <c r="M89" s="22">
        <v>41601.599999999999</v>
      </c>
      <c r="N89" s="22">
        <v>41601.599999999999</v>
      </c>
      <c r="O89" s="19" t="s">
        <v>124</v>
      </c>
      <c r="P89" s="23">
        <v>67129435273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181</v>
      </c>
      <c r="I90" s="22">
        <v>15028</v>
      </c>
      <c r="J90" s="19" t="s">
        <v>120</v>
      </c>
      <c r="K90" s="19" t="s">
        <v>121</v>
      </c>
      <c r="L90" s="19" t="s">
        <v>122</v>
      </c>
      <c r="M90" s="22">
        <v>15028</v>
      </c>
      <c r="N90" s="22">
        <v>15028</v>
      </c>
      <c r="O90" s="19" t="s">
        <v>219</v>
      </c>
      <c r="P90" s="23">
        <v>68019028499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182</v>
      </c>
      <c r="I91" s="22">
        <v>48950</v>
      </c>
      <c r="J91" s="19" t="s">
        <v>120</v>
      </c>
      <c r="K91" s="19" t="s">
        <v>121</v>
      </c>
      <c r="L91" s="19" t="s">
        <v>122</v>
      </c>
      <c r="M91" s="22">
        <v>48950</v>
      </c>
      <c r="N91" s="22">
        <v>48950</v>
      </c>
      <c r="O91" s="19" t="s">
        <v>133</v>
      </c>
      <c r="P91" s="23">
        <v>68019095917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183</v>
      </c>
      <c r="I92" s="22">
        <v>20300</v>
      </c>
      <c r="J92" s="19" t="s">
        <v>120</v>
      </c>
      <c r="K92" s="19" t="s">
        <v>121</v>
      </c>
      <c r="L92" s="19" t="s">
        <v>122</v>
      </c>
      <c r="M92" s="22">
        <v>20300</v>
      </c>
      <c r="N92" s="22">
        <v>20300</v>
      </c>
      <c r="O92" s="19" t="s">
        <v>134</v>
      </c>
      <c r="P92" s="23">
        <v>68019090129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184</v>
      </c>
      <c r="I93" s="22">
        <v>9947</v>
      </c>
      <c r="J93" s="19" t="s">
        <v>120</v>
      </c>
      <c r="K93" s="19" t="s">
        <v>121</v>
      </c>
      <c r="L93" s="19" t="s">
        <v>122</v>
      </c>
      <c r="M93" s="22">
        <v>9947</v>
      </c>
      <c r="N93" s="22">
        <v>9947</v>
      </c>
      <c r="O93" s="19" t="s">
        <v>133</v>
      </c>
      <c r="P93" s="23">
        <v>68019093548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185</v>
      </c>
      <c r="I94" s="22">
        <v>21350</v>
      </c>
      <c r="J94" s="19" t="s">
        <v>120</v>
      </c>
      <c r="K94" s="19" t="s">
        <v>121</v>
      </c>
      <c r="L94" s="19" t="s">
        <v>122</v>
      </c>
      <c r="M94" s="22">
        <v>21350</v>
      </c>
      <c r="N94" s="22">
        <v>21350</v>
      </c>
      <c r="O94" s="19" t="s">
        <v>136</v>
      </c>
      <c r="P94" s="23">
        <v>68019135808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186</v>
      </c>
      <c r="I95" s="22">
        <v>45500</v>
      </c>
      <c r="J95" s="19" t="s">
        <v>120</v>
      </c>
      <c r="K95" s="19" t="s">
        <v>121</v>
      </c>
      <c r="L95" s="19" t="s">
        <v>122</v>
      </c>
      <c r="M95" s="22">
        <v>45500</v>
      </c>
      <c r="N95" s="22">
        <v>45500</v>
      </c>
      <c r="O95" s="19" t="s">
        <v>220</v>
      </c>
      <c r="P95" s="23">
        <v>68019020585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187</v>
      </c>
      <c r="I96" s="22">
        <v>655</v>
      </c>
      <c r="J96" s="19" t="s">
        <v>120</v>
      </c>
      <c r="K96" s="19" t="s">
        <v>121</v>
      </c>
      <c r="L96" s="19" t="s">
        <v>122</v>
      </c>
      <c r="M96" s="22">
        <v>655</v>
      </c>
      <c r="N96" s="22">
        <v>655</v>
      </c>
      <c r="O96" s="19" t="s">
        <v>136</v>
      </c>
      <c r="P96" s="23">
        <v>68019340851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188</v>
      </c>
      <c r="I97" s="22">
        <v>4800</v>
      </c>
      <c r="J97" s="19" t="s">
        <v>120</v>
      </c>
      <c r="K97" s="19" t="s">
        <v>121</v>
      </c>
      <c r="L97" s="19" t="s">
        <v>122</v>
      </c>
      <c r="M97" s="22">
        <v>4800</v>
      </c>
      <c r="N97" s="22">
        <v>4800</v>
      </c>
      <c r="O97" s="19" t="s">
        <v>133</v>
      </c>
      <c r="P97" s="23">
        <v>68019343720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189</v>
      </c>
      <c r="I98" s="22">
        <v>9750</v>
      </c>
      <c r="J98" s="19" t="s">
        <v>120</v>
      </c>
      <c r="K98" s="19" t="s">
        <v>121</v>
      </c>
      <c r="L98" s="19" t="s">
        <v>122</v>
      </c>
      <c r="M98" s="22">
        <v>9750</v>
      </c>
      <c r="N98" s="22">
        <v>9750</v>
      </c>
      <c r="O98" s="19" t="s">
        <v>133</v>
      </c>
      <c r="P98" s="23">
        <v>68019394530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190</v>
      </c>
      <c r="I99" s="22">
        <v>23000</v>
      </c>
      <c r="J99" s="19" t="s">
        <v>120</v>
      </c>
      <c r="K99" s="19" t="s">
        <v>121</v>
      </c>
      <c r="L99" s="19" t="s">
        <v>122</v>
      </c>
      <c r="M99" s="22">
        <v>230000</v>
      </c>
      <c r="N99" s="22">
        <v>23000</v>
      </c>
      <c r="O99" s="19" t="s">
        <v>134</v>
      </c>
      <c r="P99" s="23">
        <v>68019416274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191</v>
      </c>
      <c r="I100" s="22">
        <v>19150</v>
      </c>
      <c r="J100" s="19" t="s">
        <v>120</v>
      </c>
      <c r="K100" s="19" t="s">
        <v>121</v>
      </c>
      <c r="L100" s="19" t="s">
        <v>122</v>
      </c>
      <c r="M100" s="22">
        <v>19150</v>
      </c>
      <c r="N100" s="22">
        <v>19150</v>
      </c>
      <c r="O100" s="19" t="s">
        <v>134</v>
      </c>
      <c r="P100" s="23">
        <v>68019437536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192</v>
      </c>
      <c r="I101" s="22">
        <v>4497</v>
      </c>
      <c r="J101" s="19" t="s">
        <v>120</v>
      </c>
      <c r="K101" s="19" t="s">
        <v>121</v>
      </c>
      <c r="L101" s="19" t="s">
        <v>122</v>
      </c>
      <c r="M101" s="22">
        <v>4497</v>
      </c>
      <c r="N101" s="22">
        <v>4497</v>
      </c>
      <c r="O101" s="19" t="s">
        <v>133</v>
      </c>
      <c r="P101" s="23">
        <v>68019546053</v>
      </c>
    </row>
    <row r="102" spans="1:16" x14ac:dyDescent="0.35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187</v>
      </c>
      <c r="I102" s="22">
        <v>3350</v>
      </c>
      <c r="J102" s="19" t="s">
        <v>120</v>
      </c>
      <c r="K102" s="19" t="s">
        <v>121</v>
      </c>
      <c r="L102" s="19" t="s">
        <v>122</v>
      </c>
      <c r="M102" s="22">
        <v>3550</v>
      </c>
      <c r="N102" s="22">
        <v>3350</v>
      </c>
      <c r="O102" s="19" t="s">
        <v>133</v>
      </c>
      <c r="P102" s="23">
        <v>68019544838</v>
      </c>
    </row>
    <row r="103" spans="1:16" x14ac:dyDescent="0.35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193</v>
      </c>
      <c r="I103" s="22">
        <v>94356</v>
      </c>
      <c r="J103" s="19" t="s">
        <v>120</v>
      </c>
      <c r="K103" s="19" t="s">
        <v>121</v>
      </c>
      <c r="L103" s="19" t="s">
        <v>122</v>
      </c>
      <c r="M103" s="22">
        <v>94356</v>
      </c>
      <c r="N103" s="22">
        <v>93707.61</v>
      </c>
      <c r="O103" s="19" t="s">
        <v>221</v>
      </c>
      <c r="P103" s="23">
        <v>68019165102</v>
      </c>
    </row>
    <row r="104" spans="1:16" x14ac:dyDescent="0.35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194</v>
      </c>
      <c r="I104" s="22">
        <v>280000</v>
      </c>
      <c r="J104" s="19" t="s">
        <v>120</v>
      </c>
      <c r="K104" s="19" t="s">
        <v>121</v>
      </c>
      <c r="L104" s="19" t="s">
        <v>122</v>
      </c>
      <c r="M104" s="22">
        <v>292142.59999999998</v>
      </c>
      <c r="N104" s="22">
        <v>281314.40999999997</v>
      </c>
      <c r="O104" s="19" t="s">
        <v>221</v>
      </c>
      <c r="P104" s="23">
        <v>68019168272</v>
      </c>
    </row>
    <row r="105" spans="1:16" x14ac:dyDescent="0.35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195</v>
      </c>
      <c r="I105" s="22">
        <v>214000</v>
      </c>
      <c r="J105" s="19" t="s">
        <v>120</v>
      </c>
      <c r="K105" s="19" t="s">
        <v>121</v>
      </c>
      <c r="L105" s="19" t="s">
        <v>122</v>
      </c>
      <c r="M105" s="22">
        <v>209146.56</v>
      </c>
      <c r="N105" s="22">
        <v>206767.2</v>
      </c>
      <c r="O105" s="19" t="s">
        <v>221</v>
      </c>
      <c r="P105" s="23">
        <v>68019168581</v>
      </c>
    </row>
    <row r="106" spans="1:16" x14ac:dyDescent="0.35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196</v>
      </c>
      <c r="I106" s="22">
        <v>315000</v>
      </c>
      <c r="J106" s="19" t="s">
        <v>120</v>
      </c>
      <c r="K106" s="19" t="s">
        <v>121</v>
      </c>
      <c r="L106" s="19" t="s">
        <v>122</v>
      </c>
      <c r="M106" s="22">
        <v>305167.46000000002</v>
      </c>
      <c r="N106" s="22">
        <v>301749.11</v>
      </c>
      <c r="O106" s="19" t="s">
        <v>221</v>
      </c>
      <c r="P106" s="23">
        <v>68019168908</v>
      </c>
    </row>
    <row r="107" spans="1:16" x14ac:dyDescent="0.35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197</v>
      </c>
      <c r="I107" s="22">
        <v>3200</v>
      </c>
      <c r="J107" s="19" t="s">
        <v>120</v>
      </c>
      <c r="K107" s="19" t="s">
        <v>121</v>
      </c>
      <c r="L107" s="19" t="s">
        <v>122</v>
      </c>
      <c r="M107" s="22">
        <v>3200</v>
      </c>
      <c r="N107" s="22">
        <v>3200</v>
      </c>
      <c r="O107" s="19" t="s">
        <v>134</v>
      </c>
      <c r="P107" s="23">
        <v>67129436590</v>
      </c>
    </row>
    <row r="108" spans="1:16" x14ac:dyDescent="0.35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198</v>
      </c>
      <c r="I108" s="22">
        <v>2990</v>
      </c>
      <c r="J108" s="19" t="s">
        <v>120</v>
      </c>
      <c r="K108" s="19" t="s">
        <v>121</v>
      </c>
      <c r="L108" s="19" t="s">
        <v>122</v>
      </c>
      <c r="M108" s="22">
        <v>2990</v>
      </c>
      <c r="N108" s="22">
        <v>2990</v>
      </c>
      <c r="O108" s="19" t="s">
        <v>222</v>
      </c>
      <c r="P108" s="23">
        <v>67129420850</v>
      </c>
    </row>
    <row r="109" spans="1:16" x14ac:dyDescent="0.35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199</v>
      </c>
      <c r="I109" s="22">
        <v>7062</v>
      </c>
      <c r="J109" s="19" t="s">
        <v>120</v>
      </c>
      <c r="K109" s="19" t="s">
        <v>121</v>
      </c>
      <c r="L109" s="19" t="s">
        <v>122</v>
      </c>
      <c r="M109" s="22">
        <v>7062</v>
      </c>
      <c r="N109" s="22">
        <v>7062</v>
      </c>
      <c r="O109" s="19" t="s">
        <v>223</v>
      </c>
      <c r="P109" s="23">
        <v>67129421616</v>
      </c>
    </row>
    <row r="110" spans="1:16" x14ac:dyDescent="0.35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200</v>
      </c>
      <c r="I110" s="22">
        <v>8700</v>
      </c>
      <c r="J110" s="19" t="s">
        <v>120</v>
      </c>
      <c r="K110" s="19" t="s">
        <v>121</v>
      </c>
      <c r="L110" s="19" t="s">
        <v>122</v>
      </c>
      <c r="M110" s="22">
        <v>8700</v>
      </c>
      <c r="N110" s="22">
        <v>8700</v>
      </c>
      <c r="O110" s="19" t="s">
        <v>224</v>
      </c>
      <c r="P110" s="23">
        <v>67129422518</v>
      </c>
    </row>
    <row r="111" spans="1:16" x14ac:dyDescent="0.35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201</v>
      </c>
      <c r="I111" s="22">
        <v>6016</v>
      </c>
      <c r="J111" s="19" t="s">
        <v>120</v>
      </c>
      <c r="K111" s="19" t="s">
        <v>121</v>
      </c>
      <c r="L111" s="19" t="s">
        <v>122</v>
      </c>
      <c r="M111" s="22">
        <v>6016</v>
      </c>
      <c r="N111" s="22">
        <v>6016</v>
      </c>
      <c r="O111" s="19" t="s">
        <v>225</v>
      </c>
      <c r="P111" s="23">
        <v>68019058432</v>
      </c>
    </row>
    <row r="112" spans="1:16" x14ac:dyDescent="0.35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202</v>
      </c>
      <c r="I112" s="22">
        <v>22000</v>
      </c>
      <c r="J112" s="19" t="s">
        <v>120</v>
      </c>
      <c r="K112" s="19" t="s">
        <v>121</v>
      </c>
      <c r="L112" s="19" t="s">
        <v>122</v>
      </c>
      <c r="M112" s="22">
        <v>22000</v>
      </c>
      <c r="N112" s="22">
        <v>22000</v>
      </c>
      <c r="O112" s="19" t="s">
        <v>226</v>
      </c>
      <c r="P112" s="23">
        <v>68019050072</v>
      </c>
    </row>
    <row r="113" spans="1:16" x14ac:dyDescent="0.35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203</v>
      </c>
      <c r="I113" s="22">
        <v>6000</v>
      </c>
      <c r="J113" s="19" t="s">
        <v>120</v>
      </c>
      <c r="K113" s="19" t="s">
        <v>121</v>
      </c>
      <c r="L113" s="19" t="s">
        <v>122</v>
      </c>
      <c r="M113" s="22">
        <v>6000</v>
      </c>
      <c r="N113" s="22">
        <v>6000</v>
      </c>
      <c r="O113" s="19" t="s">
        <v>227</v>
      </c>
      <c r="P113" s="23">
        <v>68019051660</v>
      </c>
    </row>
    <row r="114" spans="1:16" x14ac:dyDescent="0.35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204</v>
      </c>
      <c r="I114" s="22">
        <v>23000</v>
      </c>
      <c r="J114" s="19" t="s">
        <v>120</v>
      </c>
      <c r="K114" s="19" t="s">
        <v>121</v>
      </c>
      <c r="L114" s="19" t="s">
        <v>122</v>
      </c>
      <c r="M114" s="22">
        <v>23000</v>
      </c>
      <c r="N114" s="22">
        <v>23000</v>
      </c>
      <c r="O114" s="19" t="s">
        <v>226</v>
      </c>
      <c r="P114" s="23">
        <v>68019054189</v>
      </c>
    </row>
    <row r="115" spans="1:16" x14ac:dyDescent="0.35">
      <c r="A115" s="2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205</v>
      </c>
      <c r="I115" s="22">
        <v>9302</v>
      </c>
      <c r="J115" s="19" t="s">
        <v>120</v>
      </c>
      <c r="K115" s="19" t="s">
        <v>121</v>
      </c>
      <c r="L115" s="19" t="s">
        <v>122</v>
      </c>
      <c r="M115" s="22">
        <v>9302</v>
      </c>
      <c r="N115" s="22">
        <v>9302</v>
      </c>
      <c r="O115" s="19" t="s">
        <v>225</v>
      </c>
      <c r="P115" s="23">
        <v>68019089671</v>
      </c>
    </row>
    <row r="116" spans="1:16" x14ac:dyDescent="0.35">
      <c r="A116" s="2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206</v>
      </c>
      <c r="I116" s="22">
        <v>2100</v>
      </c>
      <c r="J116" s="19" t="s">
        <v>120</v>
      </c>
      <c r="K116" s="19" t="s">
        <v>121</v>
      </c>
      <c r="L116" s="19" t="s">
        <v>122</v>
      </c>
      <c r="M116" s="22">
        <v>2100</v>
      </c>
      <c r="N116" s="22">
        <v>2100</v>
      </c>
      <c r="O116" s="19" t="s">
        <v>228</v>
      </c>
      <c r="P116" s="23">
        <v>68019081023</v>
      </c>
    </row>
    <row r="117" spans="1:16" x14ac:dyDescent="0.35">
      <c r="A117" s="21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207</v>
      </c>
      <c r="I117" s="22">
        <v>15111.61</v>
      </c>
      <c r="J117" s="19" t="s">
        <v>120</v>
      </c>
      <c r="K117" s="19" t="s">
        <v>121</v>
      </c>
      <c r="L117" s="19" t="s">
        <v>122</v>
      </c>
      <c r="M117" s="22">
        <v>15111.61</v>
      </c>
      <c r="N117" s="22">
        <v>15111.61</v>
      </c>
      <c r="O117" s="19" t="s">
        <v>229</v>
      </c>
      <c r="P117" s="23">
        <v>68019132780</v>
      </c>
    </row>
    <row r="118" spans="1:16" x14ac:dyDescent="0.35">
      <c r="A118" s="21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208</v>
      </c>
      <c r="I118" s="22">
        <v>5912</v>
      </c>
      <c r="J118" s="19" t="s">
        <v>120</v>
      </c>
      <c r="K118" s="19" t="s">
        <v>121</v>
      </c>
      <c r="L118" s="19" t="s">
        <v>122</v>
      </c>
      <c r="M118" s="22">
        <v>5912</v>
      </c>
      <c r="N118" s="22">
        <v>5912</v>
      </c>
      <c r="O118" s="19" t="s">
        <v>225</v>
      </c>
      <c r="P118" s="23">
        <v>68019161056</v>
      </c>
    </row>
    <row r="119" spans="1:16" x14ac:dyDescent="0.35">
      <c r="A119" s="21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209</v>
      </c>
      <c r="I119" s="22">
        <v>80164.399999999994</v>
      </c>
      <c r="J119" s="19" t="s">
        <v>120</v>
      </c>
      <c r="K119" s="19" t="s">
        <v>121</v>
      </c>
      <c r="L119" s="19" t="s">
        <v>122</v>
      </c>
      <c r="M119" s="22">
        <v>80164.399999999994</v>
      </c>
      <c r="N119" s="22">
        <v>80164.399999999994</v>
      </c>
      <c r="O119" s="19" t="s">
        <v>150</v>
      </c>
      <c r="P119" s="23">
        <v>68019139964</v>
      </c>
    </row>
    <row r="120" spans="1:16" x14ac:dyDescent="0.35">
      <c r="A120" s="21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210</v>
      </c>
      <c r="I120" s="22">
        <v>7800</v>
      </c>
      <c r="J120" s="19" t="s">
        <v>120</v>
      </c>
      <c r="K120" s="19" t="s">
        <v>121</v>
      </c>
      <c r="L120" s="19" t="s">
        <v>122</v>
      </c>
      <c r="M120" s="22">
        <v>7800</v>
      </c>
      <c r="N120" s="22">
        <v>7800</v>
      </c>
      <c r="O120" s="19" t="s">
        <v>125</v>
      </c>
      <c r="P120" s="23">
        <v>68019194917</v>
      </c>
    </row>
    <row r="121" spans="1:16" x14ac:dyDescent="0.35">
      <c r="A121" s="21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211</v>
      </c>
      <c r="I121" s="22">
        <v>21300</v>
      </c>
      <c r="J121" s="19" t="s">
        <v>120</v>
      </c>
      <c r="K121" s="19" t="s">
        <v>121</v>
      </c>
      <c r="L121" s="19" t="s">
        <v>122</v>
      </c>
      <c r="M121" s="22">
        <v>21300</v>
      </c>
      <c r="N121" s="22">
        <v>21300</v>
      </c>
      <c r="O121" s="19" t="s">
        <v>230</v>
      </c>
      <c r="P121" s="23">
        <v>68019189443</v>
      </c>
    </row>
    <row r="122" spans="1:16" x14ac:dyDescent="0.35">
      <c r="A122" s="21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212</v>
      </c>
      <c r="I122" s="22">
        <v>2000</v>
      </c>
      <c r="J122" s="19" t="s">
        <v>120</v>
      </c>
      <c r="K122" s="19" t="s">
        <v>121</v>
      </c>
      <c r="L122" s="19" t="s">
        <v>122</v>
      </c>
      <c r="M122" s="22">
        <v>2000</v>
      </c>
      <c r="N122" s="22">
        <v>2000</v>
      </c>
      <c r="O122" s="19" t="s">
        <v>134</v>
      </c>
      <c r="P122" s="23">
        <v>68019283184</v>
      </c>
    </row>
    <row r="123" spans="1:16" x14ac:dyDescent="0.35">
      <c r="A123" s="21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213</v>
      </c>
      <c r="I123" s="22">
        <v>5600</v>
      </c>
      <c r="J123" s="19" t="s">
        <v>120</v>
      </c>
      <c r="K123" s="19" t="s">
        <v>121</v>
      </c>
      <c r="L123" s="19" t="s">
        <v>122</v>
      </c>
      <c r="M123" s="22">
        <v>5600</v>
      </c>
      <c r="N123" s="22">
        <v>5600</v>
      </c>
      <c r="O123" s="19" t="s">
        <v>125</v>
      </c>
      <c r="P123" s="23">
        <v>68019342059</v>
      </c>
    </row>
    <row r="124" spans="1:16" x14ac:dyDescent="0.35">
      <c r="A124" s="21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214</v>
      </c>
      <c r="I124" s="22">
        <v>3000</v>
      </c>
      <c r="J124" s="19" t="s">
        <v>120</v>
      </c>
      <c r="K124" s="19" t="s">
        <v>121</v>
      </c>
      <c r="L124" s="19" t="s">
        <v>122</v>
      </c>
      <c r="M124" s="22">
        <v>3000</v>
      </c>
      <c r="N124" s="22">
        <v>3000</v>
      </c>
      <c r="O124" s="19" t="s">
        <v>231</v>
      </c>
      <c r="P124" s="23">
        <v>68019347547</v>
      </c>
    </row>
    <row r="125" spans="1:16" x14ac:dyDescent="0.35">
      <c r="A125" s="21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215</v>
      </c>
      <c r="I125" s="22">
        <v>9000</v>
      </c>
      <c r="J125" s="19" t="s">
        <v>120</v>
      </c>
      <c r="K125" s="19" t="s">
        <v>121</v>
      </c>
      <c r="L125" s="19" t="s">
        <v>122</v>
      </c>
      <c r="M125" s="22">
        <v>9000</v>
      </c>
      <c r="N125" s="22">
        <v>9000</v>
      </c>
      <c r="O125" s="19" t="s">
        <v>232</v>
      </c>
      <c r="P125" s="23">
        <v>68019380954</v>
      </c>
    </row>
    <row r="126" spans="1:16" x14ac:dyDescent="0.35">
      <c r="A126" s="21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216</v>
      </c>
      <c r="I126" s="22">
        <v>29650</v>
      </c>
      <c r="J126" s="19" t="s">
        <v>120</v>
      </c>
      <c r="K126" s="19" t="s">
        <v>121</v>
      </c>
      <c r="L126" s="19" t="s">
        <v>122</v>
      </c>
      <c r="M126" s="24">
        <v>29650</v>
      </c>
      <c r="N126" s="24">
        <v>29650</v>
      </c>
      <c r="O126" s="19" t="s">
        <v>125</v>
      </c>
      <c r="P126" s="23">
        <v>68019395231</v>
      </c>
    </row>
    <row r="127" spans="1:16" x14ac:dyDescent="0.35">
      <c r="A127" s="21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217</v>
      </c>
      <c r="I127" s="22">
        <v>8400</v>
      </c>
      <c r="J127" s="19" t="s">
        <v>120</v>
      </c>
      <c r="K127" s="19" t="s">
        <v>121</v>
      </c>
      <c r="L127" s="19" t="s">
        <v>122</v>
      </c>
      <c r="M127" s="24">
        <v>8400</v>
      </c>
      <c r="N127" s="24">
        <v>8400</v>
      </c>
      <c r="O127" s="19" t="s">
        <v>125</v>
      </c>
      <c r="P127" s="23">
        <v>68019548356</v>
      </c>
    </row>
    <row r="128" spans="1:16" x14ac:dyDescent="0.35">
      <c r="A128" s="21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218</v>
      </c>
      <c r="I128" s="22">
        <v>11250</v>
      </c>
      <c r="J128" s="19" t="s">
        <v>120</v>
      </c>
      <c r="K128" s="19" t="s">
        <v>121</v>
      </c>
      <c r="L128" s="19" t="s">
        <v>122</v>
      </c>
      <c r="M128" s="24">
        <v>11250</v>
      </c>
      <c r="N128" s="24">
        <v>11250</v>
      </c>
      <c r="O128" s="19" t="s">
        <v>125</v>
      </c>
      <c r="P128" s="23"/>
    </row>
    <row r="129" spans="1:16" x14ac:dyDescent="0.35">
      <c r="A129" s="21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233</v>
      </c>
      <c r="I129" s="22">
        <v>2800</v>
      </c>
      <c r="J129" s="19" t="s">
        <v>120</v>
      </c>
      <c r="K129" s="19" t="s">
        <v>121</v>
      </c>
      <c r="L129" s="19" t="s">
        <v>122</v>
      </c>
      <c r="M129" s="24">
        <v>2800</v>
      </c>
      <c r="N129" s="24">
        <v>2800</v>
      </c>
      <c r="O129" s="19" t="s">
        <v>225</v>
      </c>
      <c r="P129" s="23">
        <v>6802950812</v>
      </c>
    </row>
    <row r="130" spans="1:16" x14ac:dyDescent="0.35">
      <c r="A130" s="21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234</v>
      </c>
      <c r="I130" s="22">
        <v>14200</v>
      </c>
      <c r="J130" s="19" t="s">
        <v>120</v>
      </c>
      <c r="K130" s="19" t="s">
        <v>121</v>
      </c>
      <c r="L130" s="19" t="s">
        <v>122</v>
      </c>
      <c r="M130" s="24">
        <v>14200</v>
      </c>
      <c r="N130" s="24">
        <v>14200</v>
      </c>
      <c r="O130" s="19" t="s">
        <v>125</v>
      </c>
      <c r="P130" s="23">
        <v>68029509356</v>
      </c>
    </row>
    <row r="131" spans="1:16" x14ac:dyDescent="0.35">
      <c r="A131" s="21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235</v>
      </c>
      <c r="I131" s="22">
        <v>14980</v>
      </c>
      <c r="J131" s="19" t="s">
        <v>120</v>
      </c>
      <c r="K131" s="19" t="s">
        <v>121</v>
      </c>
      <c r="L131" s="19" t="s">
        <v>122</v>
      </c>
      <c r="M131" s="24">
        <v>14980</v>
      </c>
      <c r="N131" s="24">
        <v>14980</v>
      </c>
      <c r="O131" s="19" t="s">
        <v>150</v>
      </c>
      <c r="P131" s="23">
        <v>68029481072</v>
      </c>
    </row>
    <row r="132" spans="1:16" x14ac:dyDescent="0.35">
      <c r="A132" s="21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236</v>
      </c>
      <c r="I132" s="22">
        <v>69300</v>
      </c>
      <c r="J132" s="19" t="s">
        <v>120</v>
      </c>
      <c r="K132" s="19" t="s">
        <v>121</v>
      </c>
      <c r="L132" s="19" t="s">
        <v>122</v>
      </c>
      <c r="M132" s="24">
        <v>69300</v>
      </c>
      <c r="N132" s="24">
        <v>69300</v>
      </c>
      <c r="O132" s="19" t="s">
        <v>132</v>
      </c>
      <c r="P132" s="23">
        <v>68029352132</v>
      </c>
    </row>
    <row r="133" spans="1:16" x14ac:dyDescent="0.35">
      <c r="A133" s="21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237</v>
      </c>
      <c r="I133" s="22">
        <v>800</v>
      </c>
      <c r="J133" s="19" t="s">
        <v>120</v>
      </c>
      <c r="K133" s="19" t="s">
        <v>121</v>
      </c>
      <c r="L133" s="19" t="s">
        <v>122</v>
      </c>
      <c r="M133" s="24">
        <v>800</v>
      </c>
      <c r="N133" s="24">
        <v>800</v>
      </c>
      <c r="O133" s="19" t="s">
        <v>134</v>
      </c>
      <c r="P133" s="23">
        <v>68029350121</v>
      </c>
    </row>
    <row r="134" spans="1:16" x14ac:dyDescent="0.35">
      <c r="A134" s="21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238</v>
      </c>
      <c r="I134" s="22">
        <v>2332</v>
      </c>
      <c r="J134" s="19" t="s">
        <v>120</v>
      </c>
      <c r="K134" s="19" t="s">
        <v>121</v>
      </c>
      <c r="L134" s="19" t="s">
        <v>122</v>
      </c>
      <c r="M134" s="24">
        <v>2332</v>
      </c>
      <c r="N134" s="24">
        <v>2332</v>
      </c>
      <c r="O134" s="19" t="s">
        <v>225</v>
      </c>
      <c r="P134" s="23">
        <v>68029351055</v>
      </c>
    </row>
    <row r="135" spans="1:16" x14ac:dyDescent="0.35">
      <c r="A135" s="21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9" t="s">
        <v>239</v>
      </c>
      <c r="I135" s="22">
        <v>10600</v>
      </c>
      <c r="J135" s="19" t="s">
        <v>120</v>
      </c>
      <c r="K135" s="19" t="s">
        <v>121</v>
      </c>
      <c r="L135" s="19" t="s">
        <v>122</v>
      </c>
      <c r="M135" s="24">
        <v>10600</v>
      </c>
      <c r="N135" s="24">
        <v>10600</v>
      </c>
      <c r="O135" s="19" t="s">
        <v>125</v>
      </c>
      <c r="P135" s="23">
        <v>68029332573</v>
      </c>
    </row>
    <row r="136" spans="1:16" x14ac:dyDescent="0.35">
      <c r="A136" s="21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9" t="s">
        <v>240</v>
      </c>
      <c r="I136" s="22">
        <v>8150</v>
      </c>
      <c r="J136" s="19" t="s">
        <v>120</v>
      </c>
      <c r="K136" s="19" t="s">
        <v>121</v>
      </c>
      <c r="L136" s="19" t="s">
        <v>122</v>
      </c>
      <c r="M136" s="24">
        <v>8150</v>
      </c>
      <c r="N136" s="24">
        <v>8150</v>
      </c>
      <c r="O136" s="19" t="s">
        <v>125</v>
      </c>
      <c r="P136" s="23">
        <v>68029336678</v>
      </c>
    </row>
    <row r="137" spans="1:16" x14ac:dyDescent="0.35">
      <c r="A137" s="21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241</v>
      </c>
      <c r="I137" s="22">
        <v>3000</v>
      </c>
      <c r="J137" s="19" t="s">
        <v>120</v>
      </c>
      <c r="K137" s="19" t="s">
        <v>121</v>
      </c>
      <c r="L137" s="19" t="s">
        <v>122</v>
      </c>
      <c r="M137" s="24">
        <v>3000</v>
      </c>
      <c r="N137" s="24">
        <v>3000</v>
      </c>
      <c r="O137" s="19" t="s">
        <v>253</v>
      </c>
      <c r="P137" s="23">
        <v>68029342417</v>
      </c>
    </row>
    <row r="138" spans="1:16" x14ac:dyDescent="0.35">
      <c r="A138" s="21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242</v>
      </c>
      <c r="I138" s="22">
        <v>360</v>
      </c>
      <c r="J138" s="19" t="s">
        <v>120</v>
      </c>
      <c r="K138" s="19" t="s">
        <v>121</v>
      </c>
      <c r="L138" s="19" t="s">
        <v>122</v>
      </c>
      <c r="M138" s="24">
        <v>360</v>
      </c>
      <c r="N138" s="24">
        <v>360</v>
      </c>
      <c r="O138" s="19" t="s">
        <v>225</v>
      </c>
      <c r="P138" s="23">
        <v>68029274214</v>
      </c>
    </row>
    <row r="139" spans="1:16" x14ac:dyDescent="0.35">
      <c r="A139" s="21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9" t="s">
        <v>243</v>
      </c>
      <c r="I139" s="22">
        <v>5600</v>
      </c>
      <c r="J139" s="19" t="s">
        <v>120</v>
      </c>
      <c r="K139" s="19" t="s">
        <v>121</v>
      </c>
      <c r="L139" s="19" t="s">
        <v>122</v>
      </c>
      <c r="M139" s="24">
        <v>5600</v>
      </c>
      <c r="N139" s="24">
        <v>5600</v>
      </c>
      <c r="O139" s="19" t="s">
        <v>125</v>
      </c>
      <c r="P139" s="23">
        <v>68029080576</v>
      </c>
    </row>
    <row r="140" spans="1:16" x14ac:dyDescent="0.35">
      <c r="A140" s="21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9" t="s">
        <v>244</v>
      </c>
      <c r="I140" s="22">
        <v>1680</v>
      </c>
      <c r="J140" s="19" t="s">
        <v>120</v>
      </c>
      <c r="K140" s="19" t="s">
        <v>121</v>
      </c>
      <c r="L140" s="19" t="s">
        <v>122</v>
      </c>
      <c r="M140" s="24">
        <v>1680</v>
      </c>
      <c r="N140" s="24">
        <v>1680</v>
      </c>
      <c r="O140" s="19" t="s">
        <v>129</v>
      </c>
      <c r="P140" s="23">
        <v>68029074457</v>
      </c>
    </row>
    <row r="141" spans="1:16" x14ac:dyDescent="0.35">
      <c r="A141" s="21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9" t="s">
        <v>245</v>
      </c>
      <c r="I141" s="22">
        <v>13800</v>
      </c>
      <c r="J141" s="19" t="s">
        <v>120</v>
      </c>
      <c r="K141" s="19" t="s">
        <v>121</v>
      </c>
      <c r="L141" s="19" t="s">
        <v>122</v>
      </c>
      <c r="M141" s="24">
        <v>13800</v>
      </c>
      <c r="N141" s="24">
        <v>13800</v>
      </c>
      <c r="O141" s="19" t="s">
        <v>125</v>
      </c>
      <c r="P141" s="23">
        <v>68019598298</v>
      </c>
    </row>
    <row r="142" spans="1:16" x14ac:dyDescent="0.35">
      <c r="A142" s="21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19" t="s">
        <v>246</v>
      </c>
      <c r="I142" s="22">
        <v>2710</v>
      </c>
      <c r="J142" s="19" t="s">
        <v>120</v>
      </c>
      <c r="K142" s="19" t="s">
        <v>121</v>
      </c>
      <c r="L142" s="19" t="s">
        <v>122</v>
      </c>
      <c r="M142" s="24">
        <v>2710</v>
      </c>
      <c r="N142" s="24">
        <v>2710</v>
      </c>
      <c r="O142" s="19" t="s">
        <v>254</v>
      </c>
      <c r="P142" s="23">
        <v>68029019249</v>
      </c>
    </row>
    <row r="143" spans="1:16" x14ac:dyDescent="0.35">
      <c r="A143" s="21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19" t="s">
        <v>247</v>
      </c>
      <c r="I143" s="22">
        <v>170000</v>
      </c>
      <c r="J143" s="19" t="s">
        <v>120</v>
      </c>
      <c r="K143" s="19" t="s">
        <v>121</v>
      </c>
      <c r="L143" s="19" t="s">
        <v>122</v>
      </c>
      <c r="M143" s="24">
        <v>167557.1</v>
      </c>
      <c r="N143" s="24">
        <v>167000</v>
      </c>
      <c r="O143" s="19" t="s">
        <v>255</v>
      </c>
      <c r="P143" s="23">
        <v>68029171672</v>
      </c>
    </row>
    <row r="144" spans="1:16" x14ac:dyDescent="0.35">
      <c r="A144" s="21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19" t="s">
        <v>248</v>
      </c>
      <c r="I144" s="22">
        <v>154000</v>
      </c>
      <c r="J144" s="19" t="s">
        <v>120</v>
      </c>
      <c r="K144" s="19" t="s">
        <v>121</v>
      </c>
      <c r="L144" s="19" t="s">
        <v>122</v>
      </c>
      <c r="M144" s="24">
        <v>157014.29999999999</v>
      </c>
      <c r="N144" s="24">
        <v>157014.29999999999</v>
      </c>
      <c r="O144" s="19" t="s">
        <v>256</v>
      </c>
      <c r="P144" s="23">
        <v>68019300220</v>
      </c>
    </row>
    <row r="145" spans="1:16" x14ac:dyDescent="0.35">
      <c r="A145" s="21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19" t="s">
        <v>249</v>
      </c>
      <c r="I145" s="22">
        <v>246000</v>
      </c>
      <c r="J145" s="19" t="s">
        <v>120</v>
      </c>
      <c r="K145" s="19" t="s">
        <v>121</v>
      </c>
      <c r="L145" s="19" t="s">
        <v>122</v>
      </c>
      <c r="M145" s="24">
        <v>230141.1</v>
      </c>
      <c r="N145" s="24">
        <v>230141.1</v>
      </c>
      <c r="O145" s="19" t="s">
        <v>256</v>
      </c>
      <c r="P145" s="23">
        <v>68029165192</v>
      </c>
    </row>
    <row r="146" spans="1:16" x14ac:dyDescent="0.35">
      <c r="A146" s="21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19" t="s">
        <v>250</v>
      </c>
      <c r="I146" s="22">
        <v>178416</v>
      </c>
      <c r="J146" s="19" t="s">
        <v>120</v>
      </c>
      <c r="K146" s="19" t="s">
        <v>121</v>
      </c>
      <c r="L146" s="19" t="s">
        <v>122</v>
      </c>
      <c r="M146" s="24">
        <v>178416</v>
      </c>
      <c r="N146" s="24">
        <v>178416</v>
      </c>
      <c r="O146" s="19" t="s">
        <v>257</v>
      </c>
      <c r="P146" s="23">
        <v>68029522098</v>
      </c>
    </row>
    <row r="147" spans="1:16" x14ac:dyDescent="0.35">
      <c r="A147" s="21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19" t="s">
        <v>251</v>
      </c>
      <c r="I147" s="22">
        <v>99750</v>
      </c>
      <c r="J147" s="19" t="s">
        <v>120</v>
      </c>
      <c r="K147" s="19" t="s">
        <v>121</v>
      </c>
      <c r="L147" s="19" t="s">
        <v>122</v>
      </c>
      <c r="M147" s="24">
        <v>99750</v>
      </c>
      <c r="N147" s="24">
        <v>99750</v>
      </c>
      <c r="O147" s="19" t="s">
        <v>258</v>
      </c>
      <c r="P147" s="23">
        <v>68029352247</v>
      </c>
    </row>
    <row r="148" spans="1:16" x14ac:dyDescent="0.35">
      <c r="A148" s="21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19" t="s">
        <v>86</v>
      </c>
      <c r="I148" s="22">
        <v>21648</v>
      </c>
      <c r="J148" s="19" t="s">
        <v>120</v>
      </c>
      <c r="K148" s="19" t="s">
        <v>121</v>
      </c>
      <c r="L148" s="19" t="s">
        <v>122</v>
      </c>
      <c r="M148" s="24">
        <v>21648</v>
      </c>
      <c r="N148" s="24">
        <v>21648</v>
      </c>
      <c r="O148" s="19" t="s">
        <v>133</v>
      </c>
      <c r="P148" s="23">
        <v>68029303418</v>
      </c>
    </row>
    <row r="149" spans="1:16" x14ac:dyDescent="0.35">
      <c r="A149" s="21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19" t="s">
        <v>61</v>
      </c>
      <c r="I149" s="22">
        <v>2340</v>
      </c>
      <c r="J149" s="19" t="s">
        <v>120</v>
      </c>
      <c r="K149" s="19" t="s">
        <v>121</v>
      </c>
      <c r="L149" s="19" t="s">
        <v>122</v>
      </c>
      <c r="M149" s="24">
        <v>2340</v>
      </c>
      <c r="N149" s="24">
        <v>2340</v>
      </c>
      <c r="O149" s="19" t="s">
        <v>136</v>
      </c>
      <c r="P149" s="23">
        <v>68029334490</v>
      </c>
    </row>
    <row r="150" spans="1:16" x14ac:dyDescent="0.35">
      <c r="A150" s="21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19" t="s">
        <v>252</v>
      </c>
      <c r="I150" s="22">
        <v>23395</v>
      </c>
      <c r="J150" s="19" t="s">
        <v>120</v>
      </c>
      <c r="K150" s="19" t="s">
        <v>121</v>
      </c>
      <c r="L150" s="19" t="s">
        <v>122</v>
      </c>
      <c r="M150" s="24">
        <v>23395</v>
      </c>
      <c r="N150" s="24">
        <v>23395</v>
      </c>
      <c r="O150" s="19" t="s">
        <v>133</v>
      </c>
      <c r="P150" s="23">
        <v>68029275697</v>
      </c>
    </row>
    <row r="151" spans="1:16" x14ac:dyDescent="0.35">
      <c r="A151" s="21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19" t="s">
        <v>158</v>
      </c>
      <c r="I151" s="22">
        <v>2025</v>
      </c>
      <c r="J151" s="19" t="s">
        <v>120</v>
      </c>
      <c r="K151" s="19" t="s">
        <v>121</v>
      </c>
      <c r="L151" s="19" t="s">
        <v>122</v>
      </c>
      <c r="M151" s="24">
        <v>2025</v>
      </c>
      <c r="N151" s="24">
        <v>2025</v>
      </c>
      <c r="O151" s="19" t="s">
        <v>136</v>
      </c>
      <c r="P151" s="23">
        <v>68029097748</v>
      </c>
    </row>
    <row r="152" spans="1:16" x14ac:dyDescent="0.35">
      <c r="A152" s="21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19" t="s">
        <v>86</v>
      </c>
      <c r="I152" s="22">
        <v>31608</v>
      </c>
      <c r="J152" s="19" t="s">
        <v>120</v>
      </c>
      <c r="K152" s="19" t="s">
        <v>121</v>
      </c>
      <c r="L152" s="19" t="s">
        <v>122</v>
      </c>
      <c r="M152" s="24">
        <v>31608</v>
      </c>
      <c r="N152" s="24">
        <v>31608</v>
      </c>
      <c r="O152" s="19" t="s">
        <v>133</v>
      </c>
      <c r="P152" s="23">
        <v>68029077814</v>
      </c>
    </row>
    <row r="153" spans="1:16" x14ac:dyDescent="0.35">
      <c r="A153" s="21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19" t="s">
        <v>62</v>
      </c>
      <c r="I153" s="22">
        <v>6000</v>
      </c>
      <c r="J153" s="19" t="s">
        <v>120</v>
      </c>
      <c r="K153" s="19" t="s">
        <v>121</v>
      </c>
      <c r="L153" s="19" t="s">
        <v>122</v>
      </c>
      <c r="M153" s="24">
        <v>6000</v>
      </c>
      <c r="N153" s="24">
        <v>6000</v>
      </c>
      <c r="O153" s="19" t="s">
        <v>125</v>
      </c>
      <c r="P153" s="23">
        <v>68019597548</v>
      </c>
    </row>
    <row r="154" spans="1:16" x14ac:dyDescent="0.35">
      <c r="A154" s="21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19" t="s">
        <v>260</v>
      </c>
      <c r="I154" s="22">
        <v>134400</v>
      </c>
      <c r="J154" s="19" t="s">
        <v>120</v>
      </c>
      <c r="K154" s="19" t="s">
        <v>121</v>
      </c>
      <c r="L154" s="19" t="s">
        <v>122</v>
      </c>
      <c r="M154" s="24">
        <v>134400</v>
      </c>
      <c r="N154" s="24">
        <v>134400</v>
      </c>
      <c r="O154" s="19" t="s">
        <v>290</v>
      </c>
      <c r="P154" s="23">
        <v>68039604678</v>
      </c>
    </row>
    <row r="155" spans="1:16" x14ac:dyDescent="0.35">
      <c r="A155" s="21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19" t="s">
        <v>261</v>
      </c>
      <c r="I155" s="22">
        <v>59400</v>
      </c>
      <c r="J155" s="19" t="s">
        <v>120</v>
      </c>
      <c r="K155" s="19" t="s">
        <v>121</v>
      </c>
      <c r="L155" s="19" t="s">
        <v>122</v>
      </c>
      <c r="M155" s="24">
        <v>59400</v>
      </c>
      <c r="N155" s="24">
        <v>59400</v>
      </c>
      <c r="O155" s="19" t="s">
        <v>291</v>
      </c>
      <c r="P155" s="23">
        <v>68039488887</v>
      </c>
    </row>
    <row r="156" spans="1:16" x14ac:dyDescent="0.35">
      <c r="A156" s="21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19" t="s">
        <v>262</v>
      </c>
      <c r="I156" s="22">
        <v>59400</v>
      </c>
      <c r="J156" s="19" t="s">
        <v>120</v>
      </c>
      <c r="K156" s="19" t="s">
        <v>121</v>
      </c>
      <c r="L156" s="19" t="s">
        <v>122</v>
      </c>
      <c r="M156" s="24">
        <v>59400</v>
      </c>
      <c r="N156" s="24">
        <v>59400</v>
      </c>
      <c r="O156" s="19" t="s">
        <v>292</v>
      </c>
      <c r="P156" s="23">
        <v>68039488023</v>
      </c>
    </row>
    <row r="157" spans="1:16" x14ac:dyDescent="0.35">
      <c r="A157" s="21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19" t="s">
        <v>119</v>
      </c>
      <c r="I157" s="22">
        <v>59400</v>
      </c>
      <c r="J157" s="19" t="s">
        <v>120</v>
      </c>
      <c r="K157" s="19" t="s">
        <v>121</v>
      </c>
      <c r="L157" s="19" t="s">
        <v>122</v>
      </c>
      <c r="M157" s="24">
        <v>59400</v>
      </c>
      <c r="N157" s="24">
        <v>59400</v>
      </c>
      <c r="O157" s="19" t="s">
        <v>293</v>
      </c>
      <c r="P157" s="23">
        <v>68039486353</v>
      </c>
    </row>
    <row r="158" spans="1:16" x14ac:dyDescent="0.35">
      <c r="A158" s="21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19" t="s">
        <v>263</v>
      </c>
      <c r="I158" s="22">
        <v>59400</v>
      </c>
      <c r="J158" s="19" t="s">
        <v>120</v>
      </c>
      <c r="K158" s="19" t="s">
        <v>121</v>
      </c>
      <c r="L158" s="19" t="s">
        <v>122</v>
      </c>
      <c r="M158" s="24">
        <v>59400</v>
      </c>
      <c r="N158" s="24">
        <v>59400</v>
      </c>
      <c r="O158" s="19" t="s">
        <v>294</v>
      </c>
      <c r="P158" s="23">
        <v>68039481144</v>
      </c>
    </row>
    <row r="159" spans="1:16" x14ac:dyDescent="0.35">
      <c r="A159" s="21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19" t="s">
        <v>264</v>
      </c>
      <c r="I159" s="22">
        <v>59400</v>
      </c>
      <c r="J159" s="19" t="s">
        <v>120</v>
      </c>
      <c r="K159" s="19" t="s">
        <v>121</v>
      </c>
      <c r="L159" s="19" t="s">
        <v>122</v>
      </c>
      <c r="M159" s="24">
        <v>59400</v>
      </c>
      <c r="N159" s="24">
        <v>59400</v>
      </c>
      <c r="O159" s="19" t="s">
        <v>295</v>
      </c>
      <c r="P159" s="23">
        <v>68039478621</v>
      </c>
    </row>
    <row r="160" spans="1:16" x14ac:dyDescent="0.35">
      <c r="A160" s="21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19" t="s">
        <v>265</v>
      </c>
      <c r="I160" s="22">
        <v>3000</v>
      </c>
      <c r="J160" s="19" t="s">
        <v>120</v>
      </c>
      <c r="K160" s="19" t="s">
        <v>121</v>
      </c>
      <c r="L160" s="19" t="s">
        <v>122</v>
      </c>
      <c r="M160" s="24">
        <v>3000</v>
      </c>
      <c r="N160" s="24">
        <v>3000</v>
      </c>
      <c r="O160" s="19" t="s">
        <v>296</v>
      </c>
      <c r="P160" s="23">
        <v>68039459174</v>
      </c>
    </row>
    <row r="161" spans="1:16" x14ac:dyDescent="0.35">
      <c r="A161" s="21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19" t="s">
        <v>266</v>
      </c>
      <c r="I161" s="22">
        <v>59400</v>
      </c>
      <c r="J161" s="19" t="s">
        <v>120</v>
      </c>
      <c r="K161" s="19" t="s">
        <v>121</v>
      </c>
      <c r="L161" s="19" t="s">
        <v>122</v>
      </c>
      <c r="M161" s="24">
        <v>59400</v>
      </c>
      <c r="N161" s="24">
        <v>59400</v>
      </c>
      <c r="O161" s="19" t="s">
        <v>297</v>
      </c>
      <c r="P161" s="23">
        <v>68039290834</v>
      </c>
    </row>
    <row r="162" spans="1:16" x14ac:dyDescent="0.35">
      <c r="A162" s="21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19" t="s">
        <v>267</v>
      </c>
      <c r="I162" s="22">
        <v>59400</v>
      </c>
      <c r="J162" s="19" t="s">
        <v>120</v>
      </c>
      <c r="K162" s="19" t="s">
        <v>121</v>
      </c>
      <c r="L162" s="19" t="s">
        <v>122</v>
      </c>
      <c r="M162" s="24">
        <v>59400</v>
      </c>
      <c r="N162" s="24">
        <v>59400</v>
      </c>
      <c r="O162" s="19" t="s">
        <v>298</v>
      </c>
      <c r="P162" s="23">
        <v>68039466018</v>
      </c>
    </row>
    <row r="163" spans="1:16" x14ac:dyDescent="0.35">
      <c r="A163" s="21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19" t="s">
        <v>268</v>
      </c>
      <c r="I163" s="22">
        <v>59400</v>
      </c>
      <c r="J163" s="19" t="s">
        <v>120</v>
      </c>
      <c r="K163" s="19" t="s">
        <v>121</v>
      </c>
      <c r="L163" s="19" t="s">
        <v>122</v>
      </c>
      <c r="M163" s="24">
        <v>59400</v>
      </c>
      <c r="N163" s="24">
        <v>59400</v>
      </c>
      <c r="O163" s="19" t="s">
        <v>299</v>
      </c>
      <c r="P163" s="23">
        <v>68039467859</v>
      </c>
    </row>
    <row r="164" spans="1:16" x14ac:dyDescent="0.35">
      <c r="A164" s="21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19" t="s">
        <v>269</v>
      </c>
      <c r="I164" s="22">
        <v>59400</v>
      </c>
      <c r="J164" s="19" t="s">
        <v>120</v>
      </c>
      <c r="K164" s="19" t="s">
        <v>121</v>
      </c>
      <c r="L164" s="19" t="s">
        <v>122</v>
      </c>
      <c r="M164" s="24">
        <v>59400</v>
      </c>
      <c r="N164" s="24">
        <v>59400</v>
      </c>
      <c r="O164" s="19" t="s">
        <v>300</v>
      </c>
      <c r="P164" s="23">
        <v>68039483243</v>
      </c>
    </row>
    <row r="165" spans="1:16" x14ac:dyDescent="0.35">
      <c r="A165" s="21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19" t="s">
        <v>270</v>
      </c>
      <c r="I165" s="22">
        <v>59400</v>
      </c>
      <c r="J165" s="19" t="s">
        <v>120</v>
      </c>
      <c r="K165" s="19" t="s">
        <v>121</v>
      </c>
      <c r="L165" s="19" t="s">
        <v>122</v>
      </c>
      <c r="M165" s="24">
        <v>59400</v>
      </c>
      <c r="N165" s="24">
        <v>59400</v>
      </c>
      <c r="O165" s="19" t="s">
        <v>301</v>
      </c>
      <c r="P165" s="23">
        <v>68039468606</v>
      </c>
    </row>
    <row r="166" spans="1:16" x14ac:dyDescent="0.35">
      <c r="A166" s="21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19" t="s">
        <v>271</v>
      </c>
      <c r="I166" s="22">
        <v>191739.96</v>
      </c>
      <c r="J166" s="19" t="s">
        <v>120</v>
      </c>
      <c r="K166" s="19" t="s">
        <v>121</v>
      </c>
      <c r="L166" s="19" t="s">
        <v>122</v>
      </c>
      <c r="M166" s="24">
        <v>191739.96</v>
      </c>
      <c r="N166" s="24">
        <v>189000</v>
      </c>
      <c r="O166" s="19" t="s">
        <v>302</v>
      </c>
      <c r="P166" s="23">
        <v>68039491487</v>
      </c>
    </row>
    <row r="167" spans="1:16" x14ac:dyDescent="0.35">
      <c r="A167" s="21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19" t="s">
        <v>272</v>
      </c>
      <c r="I167" s="22">
        <v>192463.2</v>
      </c>
      <c r="J167" s="19" t="s">
        <v>120</v>
      </c>
      <c r="K167" s="19" t="s">
        <v>121</v>
      </c>
      <c r="L167" s="19" t="s">
        <v>122</v>
      </c>
      <c r="M167" s="24">
        <v>192463.2</v>
      </c>
      <c r="N167" s="24">
        <v>183600</v>
      </c>
      <c r="O167" s="19" t="s">
        <v>290</v>
      </c>
      <c r="P167" s="23">
        <v>68039489923</v>
      </c>
    </row>
    <row r="168" spans="1:16" x14ac:dyDescent="0.35">
      <c r="A168" s="21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19" t="s">
        <v>273</v>
      </c>
      <c r="I168" s="22">
        <v>5500</v>
      </c>
      <c r="J168" s="19" t="s">
        <v>120</v>
      </c>
      <c r="K168" s="19" t="s">
        <v>121</v>
      </c>
      <c r="L168" s="19" t="s">
        <v>122</v>
      </c>
      <c r="M168" s="24">
        <v>5500</v>
      </c>
      <c r="N168" s="24">
        <v>5500</v>
      </c>
      <c r="O168" s="19" t="s">
        <v>125</v>
      </c>
      <c r="P168" s="23">
        <v>68039441591</v>
      </c>
    </row>
    <row r="169" spans="1:16" x14ac:dyDescent="0.35">
      <c r="A169" s="21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19" t="s">
        <v>274</v>
      </c>
      <c r="I169" s="22">
        <v>3650</v>
      </c>
      <c r="J169" s="19" t="s">
        <v>120</v>
      </c>
      <c r="K169" s="19" t="s">
        <v>121</v>
      </c>
      <c r="L169" s="19" t="s">
        <v>122</v>
      </c>
      <c r="M169" s="24">
        <v>3650</v>
      </c>
      <c r="N169" s="24">
        <v>3650</v>
      </c>
      <c r="O169" s="19" t="s">
        <v>125</v>
      </c>
      <c r="P169" s="23">
        <v>68039426628</v>
      </c>
    </row>
    <row r="170" spans="1:16" x14ac:dyDescent="0.35">
      <c r="A170" s="21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19" t="s">
        <v>275</v>
      </c>
      <c r="I170" s="22">
        <v>83460</v>
      </c>
      <c r="J170" s="19" t="s">
        <v>120</v>
      </c>
      <c r="K170" s="19" t="s">
        <v>121</v>
      </c>
      <c r="L170" s="19" t="s">
        <v>122</v>
      </c>
      <c r="M170" s="24">
        <v>83460</v>
      </c>
      <c r="N170" s="24">
        <v>83460</v>
      </c>
      <c r="O170" s="19" t="s">
        <v>150</v>
      </c>
      <c r="P170" s="23">
        <v>68039412965</v>
      </c>
    </row>
    <row r="171" spans="1:16" x14ac:dyDescent="0.35">
      <c r="A171" s="21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19" t="s">
        <v>276</v>
      </c>
      <c r="I171" s="22">
        <v>15000</v>
      </c>
      <c r="J171" s="19" t="s">
        <v>120</v>
      </c>
      <c r="K171" s="19" t="s">
        <v>121</v>
      </c>
      <c r="L171" s="19" t="s">
        <v>122</v>
      </c>
      <c r="M171" s="24">
        <v>15000</v>
      </c>
      <c r="N171" s="24">
        <v>15000</v>
      </c>
      <c r="O171" s="19" t="s">
        <v>303</v>
      </c>
      <c r="P171" s="23">
        <v>68039335278</v>
      </c>
    </row>
    <row r="172" spans="1:16" x14ac:dyDescent="0.35">
      <c r="A172" s="21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19" t="s">
        <v>277</v>
      </c>
      <c r="I172" s="22">
        <v>2540</v>
      </c>
      <c r="J172" s="19" t="s">
        <v>120</v>
      </c>
      <c r="K172" s="19" t="s">
        <v>121</v>
      </c>
      <c r="L172" s="19" t="s">
        <v>122</v>
      </c>
      <c r="M172" s="24">
        <v>2540</v>
      </c>
      <c r="N172" s="24">
        <v>2540</v>
      </c>
      <c r="O172" s="19" t="s">
        <v>303</v>
      </c>
      <c r="P172" s="23">
        <v>68039290191</v>
      </c>
    </row>
    <row r="173" spans="1:16" x14ac:dyDescent="0.35">
      <c r="A173" s="21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19" t="s">
        <v>278</v>
      </c>
      <c r="I173" s="22">
        <v>2500</v>
      </c>
      <c r="J173" s="19" t="s">
        <v>120</v>
      </c>
      <c r="K173" s="19" t="s">
        <v>121</v>
      </c>
      <c r="L173" s="19" t="s">
        <v>122</v>
      </c>
      <c r="M173" s="24">
        <v>2500</v>
      </c>
      <c r="N173" s="24">
        <v>2500</v>
      </c>
      <c r="O173" s="19" t="s">
        <v>304</v>
      </c>
      <c r="P173" s="23">
        <v>68039284075</v>
      </c>
    </row>
    <row r="174" spans="1:16" x14ac:dyDescent="0.35">
      <c r="A174" s="21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19" t="s">
        <v>279</v>
      </c>
      <c r="I174" s="22">
        <v>16000</v>
      </c>
      <c r="J174" s="19" t="s">
        <v>120</v>
      </c>
      <c r="K174" s="19" t="s">
        <v>121</v>
      </c>
      <c r="L174" s="19" t="s">
        <v>122</v>
      </c>
      <c r="M174" s="24">
        <v>16000</v>
      </c>
      <c r="N174" s="24">
        <v>16000</v>
      </c>
      <c r="O174" s="19" t="s">
        <v>305</v>
      </c>
      <c r="P174" s="23" t="s">
        <v>259</v>
      </c>
    </row>
    <row r="175" spans="1:16" x14ac:dyDescent="0.35">
      <c r="A175" s="21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19" t="s">
        <v>280</v>
      </c>
      <c r="I175" s="22">
        <v>20000</v>
      </c>
      <c r="J175" s="19" t="s">
        <v>120</v>
      </c>
      <c r="K175" s="19" t="s">
        <v>121</v>
      </c>
      <c r="L175" s="19" t="s">
        <v>122</v>
      </c>
      <c r="M175" s="24">
        <v>20000</v>
      </c>
      <c r="N175" s="24">
        <v>20000</v>
      </c>
      <c r="O175" s="19" t="s">
        <v>306</v>
      </c>
      <c r="P175" s="23">
        <v>68039278011</v>
      </c>
    </row>
    <row r="176" spans="1:16" x14ac:dyDescent="0.35">
      <c r="A176" s="21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19" t="s">
        <v>281</v>
      </c>
      <c r="I176" s="22">
        <v>4200</v>
      </c>
      <c r="J176" s="19" t="s">
        <v>120</v>
      </c>
      <c r="K176" s="19" t="s">
        <v>121</v>
      </c>
      <c r="L176" s="19" t="s">
        <v>122</v>
      </c>
      <c r="M176" s="24">
        <v>4200</v>
      </c>
      <c r="N176" s="24">
        <v>4200</v>
      </c>
      <c r="O176" s="19" t="s">
        <v>125</v>
      </c>
      <c r="P176" s="23">
        <v>68039704919</v>
      </c>
    </row>
    <row r="177" spans="1:16" x14ac:dyDescent="0.35">
      <c r="A177" s="21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19" t="s">
        <v>282</v>
      </c>
      <c r="I177" s="22">
        <v>3100</v>
      </c>
      <c r="J177" s="19" t="s">
        <v>120</v>
      </c>
      <c r="K177" s="19" t="s">
        <v>121</v>
      </c>
      <c r="L177" s="19" t="s">
        <v>122</v>
      </c>
      <c r="M177" s="24">
        <v>3100</v>
      </c>
      <c r="N177" s="24">
        <v>3100</v>
      </c>
      <c r="O177" s="19" t="s">
        <v>307</v>
      </c>
      <c r="P177" s="23">
        <v>68039050074</v>
      </c>
    </row>
    <row r="178" spans="1:16" x14ac:dyDescent="0.35">
      <c r="A178" s="21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19" t="s">
        <v>283</v>
      </c>
      <c r="I178" s="22">
        <v>4000</v>
      </c>
      <c r="J178" s="19" t="s">
        <v>120</v>
      </c>
      <c r="K178" s="19" t="s">
        <v>121</v>
      </c>
      <c r="L178" s="19" t="s">
        <v>122</v>
      </c>
      <c r="M178" s="24">
        <v>4000</v>
      </c>
      <c r="N178" s="24">
        <v>3800</v>
      </c>
      <c r="O178" s="19" t="s">
        <v>308</v>
      </c>
      <c r="P178" s="23">
        <v>68039460786</v>
      </c>
    </row>
    <row r="179" spans="1:16" x14ac:dyDescent="0.35">
      <c r="A179" s="21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19" t="s">
        <v>83</v>
      </c>
      <c r="I179" s="22">
        <v>1946</v>
      </c>
      <c r="J179" s="19" t="s">
        <v>120</v>
      </c>
      <c r="K179" s="19" t="s">
        <v>121</v>
      </c>
      <c r="L179" s="19" t="s">
        <v>122</v>
      </c>
      <c r="M179" s="24">
        <v>1946</v>
      </c>
      <c r="N179" s="24">
        <v>1946</v>
      </c>
      <c r="O179" s="19" t="s">
        <v>309</v>
      </c>
      <c r="P179" s="23">
        <v>68039424924</v>
      </c>
    </row>
    <row r="180" spans="1:16" x14ac:dyDescent="0.35">
      <c r="A180" s="21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19" t="s">
        <v>82</v>
      </c>
      <c r="I180" s="22">
        <v>340</v>
      </c>
      <c r="J180" s="19" t="s">
        <v>120</v>
      </c>
      <c r="K180" s="19" t="s">
        <v>121</v>
      </c>
      <c r="L180" s="19" t="s">
        <v>122</v>
      </c>
      <c r="M180" s="24">
        <v>340</v>
      </c>
      <c r="N180" s="24">
        <v>340</v>
      </c>
      <c r="O180" s="19" t="s">
        <v>136</v>
      </c>
      <c r="P180" s="23">
        <v>68039416455</v>
      </c>
    </row>
    <row r="181" spans="1:16" x14ac:dyDescent="0.35">
      <c r="A181" s="21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19" t="s">
        <v>60</v>
      </c>
      <c r="I181" s="22">
        <v>31150</v>
      </c>
      <c r="J181" s="19" t="s">
        <v>120</v>
      </c>
      <c r="K181" s="19" t="s">
        <v>121</v>
      </c>
      <c r="L181" s="19" t="s">
        <v>122</v>
      </c>
      <c r="M181" s="24">
        <v>31150</v>
      </c>
      <c r="N181" s="24">
        <v>31150</v>
      </c>
      <c r="O181" s="19" t="s">
        <v>134</v>
      </c>
      <c r="P181" s="23">
        <v>68039411718</v>
      </c>
    </row>
    <row r="182" spans="1:16" x14ac:dyDescent="0.35">
      <c r="A182" s="21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19" t="s">
        <v>284</v>
      </c>
      <c r="I182" s="22">
        <v>8623</v>
      </c>
      <c r="J182" s="19" t="s">
        <v>120</v>
      </c>
      <c r="K182" s="19" t="s">
        <v>121</v>
      </c>
      <c r="L182" s="19" t="s">
        <v>122</v>
      </c>
      <c r="M182" s="24">
        <v>8623</v>
      </c>
      <c r="N182" s="24">
        <v>8623</v>
      </c>
      <c r="O182" s="19" t="s">
        <v>309</v>
      </c>
      <c r="P182" s="23">
        <v>68039289284</v>
      </c>
    </row>
    <row r="183" spans="1:16" x14ac:dyDescent="0.35">
      <c r="A183" s="21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19" t="s">
        <v>285</v>
      </c>
      <c r="I183" s="22">
        <v>2925</v>
      </c>
      <c r="J183" s="19" t="s">
        <v>120</v>
      </c>
      <c r="K183" s="19" t="s">
        <v>121</v>
      </c>
      <c r="L183" s="19" t="s">
        <v>122</v>
      </c>
      <c r="M183" s="24">
        <v>2925</v>
      </c>
      <c r="N183" s="24">
        <v>2925</v>
      </c>
      <c r="O183" s="19" t="s">
        <v>310</v>
      </c>
      <c r="P183" s="23">
        <v>68039287879</v>
      </c>
    </row>
    <row r="184" spans="1:16" x14ac:dyDescent="0.35">
      <c r="A184" s="21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19" t="s">
        <v>286</v>
      </c>
      <c r="I184" s="22">
        <v>6120</v>
      </c>
      <c r="J184" s="19" t="s">
        <v>120</v>
      </c>
      <c r="K184" s="19" t="s">
        <v>121</v>
      </c>
      <c r="L184" s="19" t="s">
        <v>122</v>
      </c>
      <c r="M184" s="24">
        <v>6120</v>
      </c>
      <c r="N184" s="24">
        <v>6120</v>
      </c>
      <c r="O184" s="19" t="s">
        <v>309</v>
      </c>
      <c r="P184" s="23">
        <v>68039281883</v>
      </c>
    </row>
    <row r="185" spans="1:16" x14ac:dyDescent="0.35">
      <c r="A185" s="21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19" t="s">
        <v>287</v>
      </c>
      <c r="I185" s="22">
        <v>79600</v>
      </c>
      <c r="J185" s="19" t="s">
        <v>120</v>
      </c>
      <c r="K185" s="19" t="s">
        <v>121</v>
      </c>
      <c r="L185" s="19" t="s">
        <v>122</v>
      </c>
      <c r="M185" s="24">
        <v>79600</v>
      </c>
      <c r="N185" s="24">
        <v>79600</v>
      </c>
      <c r="O185" s="19" t="s">
        <v>311</v>
      </c>
      <c r="P185" s="23">
        <v>68039273795</v>
      </c>
    </row>
    <row r="186" spans="1:16" x14ac:dyDescent="0.35">
      <c r="A186" s="21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19" t="s">
        <v>61</v>
      </c>
      <c r="I186" s="22">
        <v>2648.25</v>
      </c>
      <c r="J186" s="19" t="s">
        <v>120</v>
      </c>
      <c r="K186" s="19" t="s">
        <v>121</v>
      </c>
      <c r="L186" s="19" t="s">
        <v>122</v>
      </c>
      <c r="M186" s="24">
        <v>2648.25</v>
      </c>
      <c r="N186" s="24">
        <v>2648.25</v>
      </c>
      <c r="O186" s="19" t="s">
        <v>124</v>
      </c>
      <c r="P186" s="23">
        <v>68039155735</v>
      </c>
    </row>
    <row r="187" spans="1:16" x14ac:dyDescent="0.35">
      <c r="A187" s="21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19" t="s">
        <v>288</v>
      </c>
      <c r="I187" s="22">
        <v>28740</v>
      </c>
      <c r="J187" s="19" t="s">
        <v>120</v>
      </c>
      <c r="K187" s="19" t="s">
        <v>121</v>
      </c>
      <c r="L187" s="19" t="s">
        <v>122</v>
      </c>
      <c r="M187" s="24">
        <v>28740</v>
      </c>
      <c r="N187" s="24">
        <v>28740</v>
      </c>
      <c r="O187" s="19" t="s">
        <v>312</v>
      </c>
      <c r="P187" s="23">
        <v>68039129640</v>
      </c>
    </row>
    <row r="188" spans="1:16" x14ac:dyDescent="0.35">
      <c r="A188" s="21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19" t="s">
        <v>289</v>
      </c>
      <c r="I188" s="22">
        <v>80250</v>
      </c>
      <c r="J188" s="19" t="s">
        <v>120</v>
      </c>
      <c r="K188" s="19" t="s">
        <v>121</v>
      </c>
      <c r="L188" s="19" t="s">
        <v>122</v>
      </c>
      <c r="M188" s="24">
        <v>80250</v>
      </c>
      <c r="N188" s="24">
        <v>80250</v>
      </c>
      <c r="O188" s="19" t="s">
        <v>313</v>
      </c>
      <c r="P188" s="23">
        <v>68039404607</v>
      </c>
    </row>
  </sheetData>
  <dataValidations count="2">
    <dataValidation type="list" allowBlank="1" showInputMessage="1" showErrorMessage="1" sqref="K2:K18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2025-04-01T07:32:26Z</dcterms:modified>
</cp:coreProperties>
</file>