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<sst xmlns="http://schemas.openxmlformats.org/spreadsheetml/2006/main" count="2003" uniqueCount="313">
  <si>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</si>
  <si>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</si>
  <si>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</si>
  <si>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</si>
  <si>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</si>
  <si>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</si>
  <si>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</si>
  <si>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</si>
  <si>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</si>
  <si>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</si>
  <si>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</si>
  <si>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</si>
  <si>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</si>
  <si>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</si>
  <si>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</si>
  <si>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</si>
  <si>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</si>
  <si>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</si>
  <si>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</si>
  <si>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</si>
  <si>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</si>
  <si>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</si>
  <si>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</si>
  <si>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</si>
  <si>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</si>
  <si>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</si>
  <si>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</si>
  <si>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</si>
  <si>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</si>
  <si>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</si>
  <si>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</si>
  <si>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</si>
  <si>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</si>
  <si>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</si>
  <si>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</si>
  <si>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</si>
  <si>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</si>
  <si>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</si>
  <si>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</si>
  <si>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</si>
  <si>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</si>
  <si>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</si>
  <si>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</si>
  <si>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</si>
  <si>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</si>
  <si>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</si>
  <si>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</si>
  <si>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</si>
  <si>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</si>
  <si>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</si>
  <si>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</si>
  <si>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</si>
  <si>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</si>
  <si>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</si>
  <si>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</si>
  <si>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เทศบาลตำบลสูงเนิน</t>
  </si>
  <si>
    <t>สูงเนิน</t>
  </si>
  <si>
    <t>นครราชสีมา</t>
  </si>
  <si>
    <t>มหาดไทย</t>
  </si>
  <si>
    <t>เทศบาลตำบล</t>
  </si>
  <si>
    <t>จ้างเหมาบุคลากรเพื่อปฏิบัติงานในตำแหน่งเจ้าหน้าที่สำรวจ</t>
  </si>
  <si>
    <t>พ.ร.บ. งบประมาณรายจ่าย</t>
  </si>
  <si>
    <t>สิ้นสุดระยะสัญญา</t>
  </si>
  <si>
    <t>วิธีเฉพาะเจาะจง</t>
  </si>
  <si>
    <t>นายธัญธร สุดแดน</t>
  </si>
  <si>
    <t>จ้างเหมาบุคลากรเพื่อปฏิบัติหน้าที่ด้านเทศกิจ</t>
  </si>
  <si>
    <t>นายทวีศักดิ์ ใจดี</t>
  </si>
  <si>
    <t>จ้างเหมาจัดทำป้ายไวนิลประชาสัมพันธ์เปิดรับการยืนยันสิทธิ์</t>
  </si>
  <si>
    <t>ร้านวีอิงค์เจ็ท</t>
  </si>
  <si>
    <t>จ้างเหมาจัดทำฉากหลังพระบรมรูปรัชกาลที่ 5</t>
  </si>
  <si>
    <t>นายมานพ   แสงอรุณ</t>
  </si>
  <si>
    <t>จ้างเหมาจัดทำดอกไม้ประดับรอบฐานพระบรมราชานุสาวรีย์</t>
  </si>
  <si>
    <t>นายธนิก โอดจันทึก</t>
  </si>
  <si>
    <t>จ้างเหมาซ่อมแซมรถยกถังขยะคอนเทนเนอร์ ทะเบียน 86-4174</t>
  </si>
  <si>
    <t>บริษัท เพชรออโต้ไทร์ จำกัด</t>
  </si>
  <si>
    <t>จ้างเหมาซ่อมแซมรถแทรกเตอร์ตีนตะขาบ ทะเบียน ตฉ 8248</t>
  </si>
  <si>
    <t>หจก.เอส.ที.เสถียรแทรคเตอร์</t>
  </si>
  <si>
    <t>จ้างเหมาบุคลากรเพื่อปฏิบัติหน้าที่พนักงานขับรถยนต์ส่วนกลาง</t>
  </si>
  <si>
    <t>นายกิตติศักดิ์  ผาดจันทึก</t>
  </si>
  <si>
    <t>จ้างซ่อมแซมเครื่องคอมพิวเตอร์โน๊ตบุก</t>
  </si>
  <si>
    <t>ร้าน เอ อาร์ คอมพิวเตอร์</t>
  </si>
  <si>
    <t>จ้างเหมาจัดดอกไม้ประดับโดยรอบ โต๊ะหมู่บูชา</t>
  </si>
  <si>
    <t xml:space="preserve">ซื้อครุภัณฑ์คอมพิวเตอร์เครื่องพิมพ์ </t>
  </si>
  <si>
    <t>ซื้อครุภัณฑ์คอมพิวเตอร์</t>
  </si>
  <si>
    <t>ซื้อเครื่องปรับอากาศ</t>
  </si>
  <si>
    <t>ร้านศรีจันทร์แอร์</t>
  </si>
  <si>
    <t>ซื้ออาหารเสริม (นม) โรงเรียนอนุบาลประชารัฐ</t>
  </si>
  <si>
    <t>บริษัท แมรี่ แอน แดรี่ โปรดักส์ จำกัด</t>
  </si>
  <si>
    <t>ซื้ออาหารเสริม (นม) โรงเรียนแหลมทองวิทยานุสรณ์</t>
  </si>
  <si>
    <t>ซื้อครุภัณฑ์สำนักงาน</t>
  </si>
  <si>
    <t>เอกลักษณ์โลหะภัณฑ์และสุขภัณฑ์</t>
  </si>
  <si>
    <t>ซื้ออาหารเสริม (นม) ศพด.</t>
  </si>
  <si>
    <t>ซื้อวัสดุสำนักงาน</t>
  </si>
  <si>
    <t>ห้างหุ้นส่วนจำกัด วีระวงค์เครื่องเขียน</t>
  </si>
  <si>
    <t>ซื้อวัสดุในโครงการจัดทำรายการติดตามและประเมินผลแผนพัฒนา</t>
  </si>
  <si>
    <t>ซื้ออาหารเสริม (นม) โรงเรียนระดมวิทยานุสรณ์</t>
  </si>
  <si>
    <t>ซื้อโคมไฟฟ้าสาธารณะพร้อมอุปกรณ์ จำนวน 70 ชุด</t>
  </si>
  <si>
    <t>ร้านซินไทฮงอีเล็กโทรนิค</t>
  </si>
  <si>
    <t>ซื้อวัสดุในโครงการจัดทำแผนการดำเนินงาน</t>
  </si>
  <si>
    <t>ซื้อผ้าอ้อมโครงการสนับสนุนผ้าอ้อมผู้ใหญ่</t>
  </si>
  <si>
    <t>บริษัท ฟูเบิร์ก อินดัสเตรียล</t>
  </si>
  <si>
    <t>จ้างซ่อมแซมเครื่องตัดหญ้า หมายเลข 441-60-0086</t>
  </si>
  <si>
    <t>บริษัท อาร์พีซี ทูลมาร์ท จำกัด</t>
  </si>
  <si>
    <t>จ้างซ่อมแซมรถขุดตีนตะขาบ ทะเบียน ตฉ 8231</t>
  </si>
  <si>
    <t>หจก.เอส ที เสถียรแทรคเตอร์</t>
  </si>
  <si>
    <t>จ้างซ่อมแซมรถบรรทุก 6 ล้อ ทะเบียน 84-6693</t>
  </si>
  <si>
    <t>อู่ช่างพล</t>
  </si>
  <si>
    <t xml:space="preserve">จ้างซ่อมเครื่องพิมพ์ </t>
  </si>
  <si>
    <t>จ้างซ่อมแซมรถแทรกเตอร์ตีนตะขาบ ทะเบียน ตฉ 8248</t>
  </si>
  <si>
    <t xml:space="preserve">ร้าน NP ไฟซิ่ง อะไหล่ ไดนาโม </t>
  </si>
  <si>
    <t>จ้างซ่อมแซมกล้องวงจรปิดตลาดสด</t>
  </si>
  <si>
    <t>จ้างจัดทำป้ายประชาสัมพันธ์ในโครงการจัดงานประเพณีลอยกระทง</t>
  </si>
  <si>
    <t>ร้าน เอส.พี.อิงค์เจ็ท</t>
  </si>
  <si>
    <t>จ้างตกแต่งรถขบวนแห่กระทงและตกแต่งสถานที่ฯ</t>
  </si>
  <si>
    <t>จ้างเหมาเวทีเครื่องเสียงและไฟประดับพร้อมติดตั้งและรื้อถอน</t>
  </si>
  <si>
    <t>นางมณี  พรหมพันใจ</t>
  </si>
  <si>
    <t>จ้างซ่อมแซมรถกระเช้าไฟฟ้า ทะเบียน 85-6852</t>
  </si>
  <si>
    <t>จ้างจัดทำป้ายการจัดระเบียบการจราจรบริเวณถนนรอบพื้นที่ฯ</t>
  </si>
  <si>
    <t>จ้างซ่อมแซมรถบรรทุกน้ำ ทะเบียน ผห 2109</t>
  </si>
  <si>
    <t>จ้างจัดทำป้ายพระบรมฉายาลักษณ์</t>
  </si>
  <si>
    <t xml:space="preserve">จ้างเหมาติดตั้งไฟประดับ (แบบเช่า) </t>
  </si>
  <si>
    <t>นายธวัชชัย  พรหมพันใจ</t>
  </si>
  <si>
    <t>จ้างซ่อมแซมเครื่องพิมพ์</t>
  </si>
  <si>
    <t>จ้างจัดเครื่องเสียงและระบบไฟฟ้าแสงสว่างบริเวณพิธี</t>
  </si>
  <si>
    <t>จ้างจัดดอกไม้ตกแต่งสถานที่ เพื่อในใช้การจัดกิจกรรมฯ</t>
  </si>
  <si>
    <t>จ้างบุคคลากรปฏิบัติงานผู้ช่วยช่าง</t>
  </si>
  <si>
    <t>นายธัชพล   ปลูกชาลี</t>
  </si>
  <si>
    <t>ซื้อวัสดุไฟฟ้าและวิทยุ</t>
  </si>
  <si>
    <t>ซื้อแบตเตอรี่และขั้วแบต รถตักล้อยาง ทะเบียน ตฉ 8237</t>
  </si>
  <si>
    <t>3 ป.แบตเตอรี่</t>
  </si>
  <si>
    <t>ซื้อครุภัณฑ์การเกษตร เลื่อยยนต์ ขนาด 11.5 นิ้ว</t>
  </si>
  <si>
    <t>ซื้อวัสดุเครื่องแต่งกาย</t>
  </si>
  <si>
    <t>ร้านธนาภัณฑ์</t>
  </si>
  <si>
    <t xml:space="preserve">ซื้อวัสดุคอมพิวเตอร์ </t>
  </si>
  <si>
    <t>ซื้อเครื่องฉีดน้ำแรงดันสูง</t>
  </si>
  <si>
    <t>ซื้อสว่านโรตารี่ไร้สาย 3 ระบบ</t>
  </si>
  <si>
    <t>บริษัท อาร์พีซี มาเก็ตติ้ง จำกัด</t>
  </si>
  <si>
    <t>ซื้อเครื่องคอมพิวเตอร์โน้ตบุ๊ค สำหรับประมวลผล</t>
  </si>
  <si>
    <t>ซื้อวัสดุยางรถบรรทุก 6 ล้อ ทะเบียน 84-6693</t>
  </si>
  <si>
    <t>ซื้อเครื่องพิมพ์ แบบฉีดหมึกพร้อมติดตั้งถังหมึกพิมพ์</t>
  </si>
  <si>
    <t>ซื้อเครื่องพิมพ์ชนิดเลเซอร์ ขาวดำ</t>
  </si>
  <si>
    <t>ซื้อวัสดุก่อสร้าง</t>
  </si>
  <si>
    <t>หจก.กิจพนาค้าไม้</t>
  </si>
  <si>
    <t>ซื้อวัสดุอุปกรณ์ในโครงการจัดงานประเพณีลอยกระทง</t>
  </si>
  <si>
    <t>ซื้อเครื่องปรับอากาศ แบบตู้ตั้งพื้น ขนาด 56,000 บีทียู</t>
  </si>
  <si>
    <t>ห้างหุ้นส่วนจำกัด สมชัยอีเล็คโทรนิกโคราช</t>
  </si>
  <si>
    <t>ซื้อแบตเตอรี่รถบรรทุกขยะ 4 ล้อ ทะเบียน 84-4696</t>
  </si>
  <si>
    <t>ซื้ออาหารเสริม (นม) ศูนย์พัฒนาเด็กเล็ก ภาคเรียนที่ 2/2566</t>
  </si>
  <si>
    <t>บริษัท แมรี่ แอน แดรี่ โปรดักส์</t>
  </si>
  <si>
    <t>ซื้ออาหารเสริม (นม) โรงเรียนแหลมทองวิทยานุสรณ์ ภาคเรียนที่ 2/2566</t>
  </si>
  <si>
    <t>จ้างเหมาซ่อมแซมรถบรรทุกขยะอัดท้าย 6 ล้อ ทะเบียน 87-5019</t>
  </si>
  <si>
    <t>จ้างเหมาซ่อมแซมรถบรรทุกขยะอัดท้าย 10 ล้อ ทะเบียน 84-7841</t>
  </si>
  <si>
    <t>จ้างซ่อมแซมรถจักรยานยนต์ ทะเบียน คกฉ 521</t>
  </si>
  <si>
    <t>นายณรงค์   เดชวรรณ</t>
  </si>
  <si>
    <t>จ้างจัดทำเครื่องสักการะบูชาในขบวนศิลปวัฒนธรรม</t>
  </si>
  <si>
    <t>นายศักรินทร์   บุรินรัมย์</t>
  </si>
  <si>
    <t>จ้างจัดทำป้ายตัวอักษรพลาสวู๊ดทำสี พร้อมโครงเหล็ก</t>
  </si>
  <si>
    <t>น้ำเนยสติ๊กเกอร์</t>
  </si>
  <si>
    <t>จ้างจัดทำป้ายประชาสัมพันธ์ในโครงการถนนสายวัฒนธรรม</t>
  </si>
  <si>
    <t>จ้างเวทีเครื่องเสียงและไฟประดับ จำนวน 2 วัน</t>
  </si>
  <si>
    <t>จ้างจัดนิทรรศการในโครงการถนนสายวัฒนธรรม</t>
  </si>
  <si>
    <t>นางสาวกัลยา   สงครามภักดี</t>
  </si>
  <si>
    <t>จ้างจัดนิทรรศการผ้าเงี่ยงนางดำในโครงการถนนสายวัฒนธรรม</t>
  </si>
  <si>
    <t>กลุ่มทอผ้าเงี่ยงนางดำเทศบาลฯ</t>
  </si>
  <si>
    <t>จ้างการแสดงมหรสพวงโปงลาง วันที่ 22 ธันวาคม 2566</t>
  </si>
  <si>
    <t>นายบุญฤทธิ์  ทุนสูงเนิน</t>
  </si>
  <si>
    <t>จ้างจัดดอกไม้ประดับและตกแต่งสถานที่ในโครงการฯ</t>
  </si>
  <si>
    <t>นายธนิก   โอดจันทึก</t>
  </si>
  <si>
    <t xml:space="preserve">จ้างซ่อมแซมรถบรรทุกน้ำ ทะเบียน บษ 159 </t>
  </si>
  <si>
    <t>บริษัท โซลมอเตอร์สปอร์ต จำกัด</t>
  </si>
  <si>
    <t>จ้างบุคคลภายนอกถ่ายเอกสาร</t>
  </si>
  <si>
    <t>ร้าน พร</t>
  </si>
  <si>
    <t>จ้างแรงงานปฏิบัติงานคนปัดกวาด</t>
  </si>
  <si>
    <t>นายศิริพจน์   วงประกอบ</t>
  </si>
  <si>
    <t>จ้างแรงงานปฏิบัติงานประจำรถบรรทุกขยะ</t>
  </si>
  <si>
    <t>นายมนูญศักดิ์   สัตบุตร</t>
  </si>
  <si>
    <t>นายปริญญา   เชาว์เจริญ</t>
  </si>
  <si>
    <t>นายวิศวะ   มณีปรุ</t>
  </si>
  <si>
    <t>จ้างแรงงานปฏิบัติงานประจำศูนย์กำจัดขยะฯ</t>
  </si>
  <si>
    <t>นายวีระเดช   ศรีชุม</t>
  </si>
  <si>
    <t>นายวีระวุธ   นันทิกุล</t>
  </si>
  <si>
    <t>ร้านซินไทฮงอีเล็คโทรนิค</t>
  </si>
  <si>
    <t>ซื้อวัสดุงานบ้านงานครัว</t>
  </si>
  <si>
    <t>บริษัท เอ็นบีเอส โซลูชั่นส์ จำกัด</t>
  </si>
  <si>
    <t>ซื้อวัสดุและอุปกรณ์ในโครงการถนนสายวัฒนธรรมฯ</t>
  </si>
  <si>
    <t>ซื้อแบตเตอรี่รถตักหน้าขุดหลัง ทะเบียน 1 ต 0774</t>
  </si>
  <si>
    <t>ซื้อวัสดุยางรถกระบะสี่ที่นั่ง เชฟโรเล็ท ทะเบียน ขท 7314</t>
  </si>
  <si>
    <t>ซื้อน้ำมันจารบี จำนวน 2 ถัง</t>
  </si>
  <si>
    <t>บริษัท โคราชวิศวกรรมและเทคโนโลยี จำกัด</t>
  </si>
  <si>
    <t xml:space="preserve">ซื้อแผ่นสะท้อนแสงแบบสติ๊กเตอร์ </t>
  </si>
  <si>
    <t>ซื้อจอคอมพิวเตอร์</t>
  </si>
  <si>
    <t>ซื้อวัสดุยางรถยนต์ ยี่ห้อฮุนได ทะเบียน ขฉ 7582</t>
  </si>
  <si>
    <t>ห้างหุ้นส่วนจำกัด นพอะไหล่ยนต์</t>
  </si>
  <si>
    <t>ซื้อโทรทัศน์แอลอีดี แบบสมาร์ท ทีวี</t>
  </si>
  <si>
    <t>ห้างหุ้นส่วนจำกัด ใต้ฟ้า ซิตี้</t>
  </si>
  <si>
    <t>จ้างเหมาซ่อมแซมรถยนต์ ทะเบียน ขฉ 3201</t>
  </si>
  <si>
    <t>จ้างเหมาซ่อมแซมรถกระเช้าไฟฟ้า ทะเบียน 85-6852</t>
  </si>
  <si>
    <t>จ้างเหมาตกแต่งสถานที่ โครงการวันเด็กแห่งชาติ ปี 2567</t>
  </si>
  <si>
    <t>นายธนิก  โอดจันทึก</t>
  </si>
  <si>
    <t>จ้างเหมาเวทีและเครื่องเสียงโครงการวันเด็กแห่งชาติ ปี 2567</t>
  </si>
  <si>
    <t>นางมณี   พรหมพันใจ</t>
  </si>
  <si>
    <t>จ้างเหมาเช่าเต้นท์โครงการวันเด็กแห่งชาติ ปี 2567</t>
  </si>
  <si>
    <t>นายพิทยา   พิทักษ์</t>
  </si>
  <si>
    <t>จ้างเช่าเครื่องเล่น โครงการวันเด็กแห่งชาติ ปี 2567</t>
  </si>
  <si>
    <t>นายชัยรุ่งเรือง   สวนสนุก</t>
  </si>
  <si>
    <t>จ้างเหมาจัดทำป้ายไวนิล โครงการวันเด็กแห่งชาติ ปี 2567</t>
  </si>
  <si>
    <t>จ้างเหมารถกระเช้าขนาดความสูงที่ทำงานได้ไม่น้อยกว่า 20 เมตร</t>
  </si>
  <si>
    <t>บริษัท เจค็อบ คอร์ปอเรชั่น จำกัด</t>
  </si>
  <si>
    <t>จ้างเหมาบุคลากรปฏิบัติงานตัดหญ้า ตัดแต่งต้นไม้</t>
  </si>
  <si>
    <t>นายชนะชัย  อยุ่สำราญ</t>
  </si>
  <si>
    <t>จ้างจัดทำป้ายไวนิลประชาสัมพันธ์การชำระภาษี</t>
  </si>
  <si>
    <t>จ้างก่อสร้างห้องน้ำบริเวณตลาดสดเทศบาลตำบลสูงเนิน</t>
  </si>
  <si>
    <t>ห้างหุ้นส่วนจำกัด ราชสีมาภูเบศ</t>
  </si>
  <si>
    <t>ซื้อวัสดุยางรถยนต์ ทะเบียน ขฉ 7582</t>
  </si>
  <si>
    <t>ซื้อวัสดุอุปกรณ์ โครงการวันเด็กแห่งชาติ ปี 2567</t>
  </si>
  <si>
    <t>ซื้อของขวัญและของรางวัล โครงการวันเด็กแห่งชาติ ปี 2567</t>
  </si>
  <si>
    <t>ซื้อวัสดุคอมพิวเตอร์</t>
  </si>
  <si>
    <t>ซื้อวัสดุยางรถตักล้อยาง ทะเบียน ตฉ 8237</t>
  </si>
  <si>
    <t>ห้างหุ้นส่วนจำกัด กิจพนาค้าไม้</t>
  </si>
  <si>
    <t>ซื้อแบตเตอรี่รถดูดสิ่งปฏิกูล</t>
  </si>
  <si>
    <t>ร้าน 3ป.แบตเตอรี่</t>
  </si>
  <si>
    <t>จัดซื้อผ้าอ้อมผู้ใหญ่ สำหรับบุคคลที่มีปัญหาการกลั้นปัสสวะไม่ได้</t>
  </si>
  <si>
    <t>ห้างหุ้นส่วน ยูซีไอเนิร์สแคร์</t>
  </si>
  <si>
    <t>ซื้อวัสดุจราจร (ป้องกัน)</t>
  </si>
  <si>
    <t>บริษัท นาซ่าไฟร์โปรดัคส์แอนด์เซฟ</t>
  </si>
  <si>
    <t>ซ้อวัสดุสำนักงาน (ตรายาง)</t>
  </si>
  <si>
    <t>โคราชธุรกิจ บล็อก ยาง</t>
  </si>
  <si>
    <t>ซื้อเครื่องสำรองไฟ ขนาด 800 VA จำนวน 2 เครื่อง</t>
  </si>
  <si>
    <t>ร้านเอ อาร์ คอมพิวเตอร์</t>
  </si>
  <si>
    <t>ซื้อโต๊ะพับหน้าเหล็กและเก้าอี้พลาสติก หัวกลม</t>
  </si>
  <si>
    <t>ซื้อเครื่องพิมพ์เลเซอร์หรือ LED สี ชนิด Network แบบที่ 1</t>
  </si>
  <si>
    <t xml:space="preserve">ซ้อวัสดุสำนักงาน </t>
  </si>
  <si>
    <t>ธนาภัณฑ์</t>
  </si>
  <si>
    <t>ซื้อวัสดุไฟฟ้าในโครงการถนนคนเดิน</t>
  </si>
  <si>
    <t>ซื้อวัสดุในโครงการถนนคนเดิน</t>
  </si>
  <si>
    <t>ห้างหุ้นส่วน วีระวงค์เครื่องเขียน</t>
  </si>
  <si>
    <t>ซื้อวัสดุยานพาหนะและขนส่ง ทะเบียน 1กฮ 8468</t>
  </si>
  <si>
    <t>นายณรงค์ เดชวรรณ</t>
  </si>
  <si>
    <t>ซื้อม่านปรับแสงและฟิล์มฝ้ากระจกสำหรับอาคารศูนย์สุขใจใกล้บ้าน</t>
  </si>
  <si>
    <t>สุมาลีผ้าม่าน</t>
  </si>
  <si>
    <t>ซื้อรถขุดไฮดรอลิกตีนตะขาบ</t>
  </si>
  <si>
    <t>บริษัท เอสทูเอส แมชชีนเนอรี่</t>
  </si>
  <si>
    <t>ซื้อวัสดุสำนักงาน (ล้อรถเข็น)</t>
  </si>
  <si>
    <t>ซื้อยางรถยนต์โดยสาร (รถตู้) ทะเบียน 40-0377</t>
  </si>
  <si>
    <t xml:space="preserve">บริษัท โตโยต้าไทยเย็น </t>
  </si>
  <si>
    <t xml:space="preserve">ซื้อวัสดุอุปกรณ์กีฬา ยาแลเวชภัณฑ์ </t>
  </si>
  <si>
    <t>จ้างเหมาจัดทำอาหารว่างพร้อมเครื่องดื่ม</t>
  </si>
  <si>
    <t>นางสาวอารีย์รัตน์ วิบูลย์วัฒนพงศ์</t>
  </si>
  <si>
    <t>จ้างเหมาจัดทำป้ายประชาสัมพันธ์โครงการกีฬา 7 คน</t>
  </si>
  <si>
    <t>จ้างเหมาบุคคลภายนอกปฏิบัติงานด้านธุรการ กองยุทธศาสตร์</t>
  </si>
  <si>
    <t>นายสโลธร  วะระกะ</t>
  </si>
  <si>
    <t>จ้างเหมาจัดทำป้ายอักษรพลาสวู๊ดทำสีพร้อมโครงเหล็ก</t>
  </si>
  <si>
    <t>จ้างเหมาจัดทำป้ายไวนิลประชาสัมพันธ์ โครงการถนนคนเดิน</t>
  </si>
  <si>
    <t>จ้างเหมาซ่อมแซมเครื่องปรับอากาศห้งอปลัดเทศบาลตำบลสูงเนิน</t>
  </si>
  <si>
    <t>ร้านปรีชา</t>
  </si>
  <si>
    <t>จ้างการแสดงมหรสพ (วงดนตรี) ในโครงการถนนคนเดิน</t>
  </si>
  <si>
    <t>นางสาวฉันทนา  ทวีเดชกุล</t>
  </si>
  <si>
    <t>จ้างเวทีเครื่องเสียง และไฟประดับ โครงการถนนคนเดิน</t>
  </si>
  <si>
    <t>มณี พรหมพันธ์ใจ</t>
  </si>
  <si>
    <t>จ้างซ่อมแซมรถจักรยานยนต์ ทะเบียน 1 กฮ8468</t>
  </si>
  <si>
    <t>จ้างเหมาซ่อมแซมรถตักล้อยาง ทะเบียน ตฉ 8237</t>
  </si>
  <si>
    <t>ร้านเสน่ห์แอร์</t>
  </si>
  <si>
    <t>จ้างเหมาซ่อมแซมรถบรรทุกน้ำ ทะเบียน ภ 6889</t>
  </si>
  <si>
    <t>หจก.เอส ที เสถียรแทรกเตอร์</t>
  </si>
  <si>
    <t>จ้างซ่อมแซมรถบรรทุกขยะแบบอัดท้าย ทะเบียน 85-3864</t>
  </si>
  <si>
    <t>จ้างสำรวจจำนวนสุนัขและแมวพื้นที่เทศบาลตำบลสูงเนิน</t>
  </si>
  <si>
    <t>นางสาวเพ็ญพรรณ  ฉ่ำสูงเนิน</t>
  </si>
  <si>
    <t>จ้างเหมาบุคลากรปฏิบัติงานผุ้ช่วยเจ้าหน้าที่ธุรการ</t>
  </si>
  <si>
    <t>นางสาวลลิตา  เวทไธสง</t>
  </si>
  <si>
    <t xml:space="preserve">จ้างเหมาซ่อมแซมเครื่องคอมพิวเตอร์โน๊ตบ็ค </t>
  </si>
  <si>
    <t>จ้างเหมานิทรรศการในโครงการประเพณีกินเข่าค่ำ ปี 2567</t>
  </si>
  <si>
    <t>นางสาวกชพรรณ  สลัดทุกข์</t>
  </si>
  <si>
    <t>จ้างเหมาซ่อมแซมรถบรรทุกขยะอัดท้าย ทะเบียน 87-5019</t>
  </si>
  <si>
    <t>จ้างเหมาซ่อมรถยกถังคอนเทนเนอร์ ทะเบียน 86-4174</t>
  </si>
  <si>
    <t xml:space="preserve">จ้างเหมาจัดทำป้ายไวนิลห้ามทิ้งขยะ </t>
  </si>
  <si>
    <t>ร้านวีองค์เจ็ท</t>
  </si>
  <si>
    <t>จ้างเหมาจัดทำป้ายไวนิลโครงการอบรมเผยแพร่ความรู้กฎหมาย</t>
  </si>
  <si>
    <t>จ้างเหมาซ่อมแซมรถตักหน้าขุดหลัง ทะเบียน ตธ 288</t>
  </si>
  <si>
    <t>จ้างเหมาจัดทำป้ายไวนิลประชาสัมพันธ์ธนคารขยะฯ</t>
  </si>
  <si>
    <t>จ้างบริการตรวจรับรองเครื่องชั่ง</t>
  </si>
  <si>
    <t>หจก.มิตรภาพเครื่องชั่ง ราชสีมา</t>
  </si>
  <si>
    <t>จ้างบุคลากร ตำแหน่ง ปฏิบัติงานเทศกิจ</t>
  </si>
  <si>
    <t>นายวุฒิ  เชิงกล</t>
  </si>
  <si>
    <t>จ้างบุคลากร ตำแหน่ง พนักงานขับรถยนต์</t>
  </si>
  <si>
    <t>จ้างบุคลากร ตำแหน่ง ผู้ช่วยเจ้าพนักงานทะเบียน</t>
  </si>
  <si>
    <t>นางสาวสิริญรดา  กิสูงเนิน</t>
  </si>
  <si>
    <t>จ้างเหมาแรงงานประจำรถบรรทุกขยะ</t>
  </si>
  <si>
    <t>นายปริญญา  เชาว์เจริญ</t>
  </si>
  <si>
    <t>นายมนูญศักดิ์  สัตบุตร</t>
  </si>
  <si>
    <t>จ้างเหมาทำความสะอาดอาคารสำนักงานเทศบาลตำบลสูงเนิน</t>
  </si>
  <si>
    <t>ห้างหุ้นส่วนจำกัด แอล.เอส.ซี 2010</t>
  </si>
  <si>
    <t>จ้างเหมาซ่อมแซมรถบรรทุกขยะอัดท้าย ทะเบียน 84-7841</t>
  </si>
  <si>
    <t>จ้างบุคลากรปฏิบัติงานฝ่ายโยธา</t>
  </si>
  <si>
    <t>นายสุธีพัฒน์  ศุภชัยศิริจันทร์</t>
  </si>
  <si>
    <t>นายชัชพงษ์   ไพจิตร</t>
  </si>
  <si>
    <t>จ้างเหมาแรงงานคนงานปัดกวาด</t>
  </si>
  <si>
    <t>จ้างเหมาแรงงานปฏิบัติงานประจำศูนย์กำจัดขยะ</t>
  </si>
  <si>
    <t>จ้างจัดทำป้ายประชาสัมพันธ์รับสมัครนักเรียนประจำปี 2567</t>
  </si>
  <si>
    <t>จ้างพนักงานรักษาความปลอดภัยศูนย์กำจัดขยะ</t>
  </si>
  <si>
    <t xml:space="preserve">บริษัท รักษาความปลอดภัย </t>
  </si>
  <si>
    <t>จ้างเหมาบริการทำความสะอาดตลาดเทศบาลสูงเนิน</t>
  </si>
  <si>
    <t>ซื้อครุภัณฑ์คอมพิวเตอร์ เครื่องสำรองไฟ</t>
  </si>
  <si>
    <t>ซื้ออุปกรณ์ติดตั้งรางน้ำและราวจับผู้พิการสำหรับอาคารศูนย์ฟื้นฟู</t>
  </si>
  <si>
    <t>ซื้อวัสดุยานพาหนะและขนส่ง</t>
  </si>
  <si>
    <t>บริษัทโคราชวิศวกรรมและเทคโนโลยี</t>
  </si>
  <si>
    <t>ซื้อวัสดุสำนักงานในโครงการอบรมเผยแพร่ความรู้ทางกฎหมาย</t>
  </si>
  <si>
    <t>บิ๊กเบน</t>
  </si>
  <si>
    <t>ซื้อตู้เหล็กแบบ 4 ลิ้นชัก</t>
  </si>
  <si>
    <t>หจก.นครราชสีมา เพชรประทีป</t>
  </si>
  <si>
    <t>ซื้อเครื่องโทรศัพท์พื้นฐาน 1 คู่สาย</t>
  </si>
  <si>
    <t>บริษัท วิซ ซัพพลาย จำกัด</t>
  </si>
  <si>
    <t>ซื้อครุภัณฑ์ไฟฟ้าและวิทยุ</t>
  </si>
  <si>
    <t>ซื้อวัสดุก่อสร้างทำทางลาดผู้พิการและราวกัน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</si>
</sst>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94" totalsRowShown="0">
  <autoFilter xmlns:etc="http://www.wps.cn/officeDocument/2017/etCustomData" ref="A1:P194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9" workbookViewId="0">
      <selection activeCell="G3" sqref="G3"/>
    </sheetView>
  </sheetViews>
  <sheetFormatPr defaultColWidth="9" defaultRowHeight="21" outlineLevelCol="3"/>
  <cols>
    <col min="1" max="1" width="9" style="4"/>
    <col min="2" max="2" width="32.8761904761905" style="4" customWidth="1"/>
    <col min="3" max="3" width="43.752380952381" style="8" customWidth="1"/>
    <col min="4" max="4" width="42.247619047619" style="4" customWidth="1"/>
    <col min="5" max="16384" width="9" style="4"/>
  </cols>
  <sheetData>
    <row r="1" ht="23.25" spans="1:1">
      <c r="A1" s="9" t="s">
        <v>0</v>
      </c>
    </row>
    <row r="2" spans="2:2">
      <c r="B2" s="8"/>
    </row>
    <row r="13" spans="1:4">
      <c r="A13" s="10" t="s">
        <v>1</v>
      </c>
      <c r="B13" s="10" t="s">
        <v>2</v>
      </c>
      <c r="C13" s="11" t="s">
        <v>3</v>
      </c>
      <c r="D13" s="10" t="s">
        <v>4</v>
      </c>
    </row>
    <row r="14" spans="1:4">
      <c r="A14" s="12" t="s">
        <v>5</v>
      </c>
      <c r="B14" s="13" t="s">
        <v>6</v>
      </c>
      <c r="C14" s="14" t="s">
        <v>7</v>
      </c>
      <c r="D14" s="15" t="s">
        <v>8</v>
      </c>
    </row>
    <row r="15" ht="42" spans="1:4">
      <c r="A15" s="12" t="s">
        <v>9</v>
      </c>
      <c r="B15" s="16" t="s">
        <v>10</v>
      </c>
      <c r="C15" s="17" t="s">
        <v>11</v>
      </c>
      <c r="D15" s="15"/>
    </row>
    <row r="16" ht="42" spans="1:4">
      <c r="A16" s="12" t="s">
        <v>12</v>
      </c>
      <c r="B16" s="18" t="s">
        <v>13</v>
      </c>
      <c r="C16" s="19" t="s">
        <v>14</v>
      </c>
      <c r="D16" s="15"/>
    </row>
    <row r="17" ht="189" spans="1:4">
      <c r="A17" s="12" t="s">
        <v>15</v>
      </c>
      <c r="B17" s="18" t="s">
        <v>16</v>
      </c>
      <c r="C17" s="20" t="s">
        <v>17</v>
      </c>
      <c r="D17" s="15"/>
    </row>
    <row r="18" ht="189" spans="1:4">
      <c r="A18" s="12" t="s">
        <v>18</v>
      </c>
      <c r="B18" s="18" t="s">
        <v>19</v>
      </c>
      <c r="C18" s="20" t="s">
        <v>20</v>
      </c>
      <c r="D18" s="15"/>
    </row>
    <row r="19" ht="147" customHeight="1" spans="1:4">
      <c r="A19" s="12" t="s">
        <v>21</v>
      </c>
      <c r="B19" s="18" t="s">
        <v>22</v>
      </c>
      <c r="C19" s="20" t="s">
        <v>23</v>
      </c>
      <c r="D19" s="15"/>
    </row>
    <row r="20" ht="147" customHeight="1" spans="1:4">
      <c r="A20" s="12" t="s">
        <v>24</v>
      </c>
      <c r="B20" s="18" t="s">
        <v>25</v>
      </c>
      <c r="C20" s="20" t="s">
        <v>26</v>
      </c>
      <c r="D20" s="15"/>
    </row>
    <row r="21" spans="1:3">
      <c r="A21" s="21"/>
      <c r="B21" s="22"/>
      <c r="C21" s="23"/>
    </row>
    <row r="22" spans="1:3">
      <c r="A22" s="10" t="s">
        <v>1</v>
      </c>
      <c r="B22" s="10" t="s">
        <v>27</v>
      </c>
      <c r="C22" s="11" t="s">
        <v>3</v>
      </c>
    </row>
    <row r="23" spans="1:3">
      <c r="A23" s="12" t="s">
        <v>28</v>
      </c>
      <c r="B23" s="18" t="s">
        <v>29</v>
      </c>
      <c r="C23" s="19" t="s">
        <v>30</v>
      </c>
    </row>
    <row r="24" ht="42" spans="1:3">
      <c r="A24" s="12" t="s">
        <v>31</v>
      </c>
      <c r="B24" s="18" t="s">
        <v>32</v>
      </c>
      <c r="C24" s="19" t="s">
        <v>33</v>
      </c>
    </row>
    <row r="25" ht="63" spans="1:3">
      <c r="A25" s="12" t="s">
        <v>34</v>
      </c>
      <c r="B25" s="18" t="s">
        <v>35</v>
      </c>
      <c r="C25" s="24" t="s">
        <v>36</v>
      </c>
    </row>
    <row r="26" ht="63" spans="1:3">
      <c r="A26" s="12" t="s">
        <v>37</v>
      </c>
      <c r="B26" s="18" t="s">
        <v>38</v>
      </c>
      <c r="C26" s="20" t="s">
        <v>39</v>
      </c>
    </row>
    <row r="27" ht="51" customHeight="1" spans="1:3">
      <c r="A27" s="12" t="s">
        <v>40</v>
      </c>
      <c r="B27" s="18" t="s">
        <v>41</v>
      </c>
      <c r="C27" s="20" t="s">
        <v>42</v>
      </c>
    </row>
    <row r="28" ht="89.25" customHeight="1" spans="1:3">
      <c r="A28" s="12" t="s">
        <v>43</v>
      </c>
      <c r="B28" s="18" t="s">
        <v>44</v>
      </c>
      <c r="C28" s="20" t="s">
        <v>45</v>
      </c>
    </row>
    <row r="29" ht="84" spans="1:3">
      <c r="A29" s="12" t="s">
        <v>46</v>
      </c>
      <c r="B29" s="18" t="s">
        <v>47</v>
      </c>
      <c r="C29" s="20" t="s">
        <v>48</v>
      </c>
    </row>
    <row r="30" ht="105" spans="1:3">
      <c r="A30" s="12" t="s">
        <v>49</v>
      </c>
      <c r="B30" s="18" t="s">
        <v>50</v>
      </c>
      <c r="C30" s="20" t="s">
        <v>51</v>
      </c>
    </row>
    <row r="31" ht="231" spans="1:3">
      <c r="A31" s="12" t="s">
        <v>52</v>
      </c>
      <c r="B31" s="18" t="s">
        <v>53</v>
      </c>
      <c r="C31" s="20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4"/>
  <sheetViews>
    <sheetView tabSelected="1" workbookViewId="0">
      <pane xSplit="1" ySplit="1" topLeftCell="B175" activePane="bottomRight" state="frozen"/>
      <selection/>
      <selection pane="topRight"/>
      <selection pane="bottomLeft"/>
      <selection pane="bottomRight" activeCell="B100" sqref="B100:B194"/>
    </sheetView>
  </sheetViews>
  <sheetFormatPr defaultColWidth="9" defaultRowHeight="21"/>
  <cols>
    <col min="1" max="1" width="5.12380952380952" style="2" customWidth="1"/>
    <col min="2" max="2" width="12.247619047619" style="2" customWidth="1"/>
    <col min="3" max="3" width="29.6285714285714" style="2" customWidth="1"/>
    <col min="4" max="4" width="16.8761904761905" style="2" customWidth="1"/>
    <col min="5" max="5" width="18.6285714285714" style="2" customWidth="1"/>
    <col min="6" max="6" width="24.5047619047619" style="2" customWidth="1"/>
    <col min="7" max="7" width="33.1238095238095" style="2" customWidth="1"/>
    <col min="8" max="8" width="43.3714285714286" style="3" customWidth="1"/>
    <col min="9" max="9" width="30" style="2" customWidth="1"/>
    <col min="10" max="10" width="21.8761904761905" style="2" customWidth="1"/>
    <col min="11" max="12" width="19.247619047619" style="2" customWidth="1"/>
    <col min="13" max="13" width="21.5047619047619" style="2" customWidth="1"/>
    <col min="14" max="14" width="26.247619047619" style="2" customWidth="1"/>
    <col min="15" max="15" width="30.3714285714286" style="3" customWidth="1"/>
    <col min="16" max="16" width="25.5047619047619" style="2" customWidth="1"/>
    <col min="17" max="16384" width="9" style="4"/>
  </cols>
  <sheetData>
    <row r="1" s="1" customFormat="1" ht="42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4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60</v>
      </c>
      <c r="I2" s="6">
        <v>49500</v>
      </c>
      <c r="J2" s="2" t="s">
        <v>61</v>
      </c>
      <c r="K2" s="3" t="s">
        <v>62</v>
      </c>
      <c r="L2" s="3" t="s">
        <v>63</v>
      </c>
      <c r="M2" s="6">
        <v>49500</v>
      </c>
      <c r="N2" s="6">
        <v>49500</v>
      </c>
      <c r="O2" s="3" t="s">
        <v>64</v>
      </c>
      <c r="P2" s="7">
        <v>66109317040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" t="s">
        <v>65</v>
      </c>
      <c r="I3" s="6">
        <v>49500</v>
      </c>
      <c r="J3" s="2" t="s">
        <v>61</v>
      </c>
      <c r="K3" s="3" t="s">
        <v>62</v>
      </c>
      <c r="L3" s="3" t="s">
        <v>63</v>
      </c>
      <c r="M3" s="6">
        <v>49500</v>
      </c>
      <c r="N3" s="6">
        <v>49500</v>
      </c>
      <c r="O3" s="3" t="s">
        <v>66</v>
      </c>
      <c r="P3" s="7">
        <v>66109312973</v>
      </c>
    </row>
    <row r="4" ht="42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" t="s">
        <v>67</v>
      </c>
      <c r="I4" s="6">
        <v>2682</v>
      </c>
      <c r="J4" s="2" t="s">
        <v>61</v>
      </c>
      <c r="K4" s="3" t="s">
        <v>62</v>
      </c>
      <c r="L4" s="3" t="s">
        <v>63</v>
      </c>
      <c r="M4" s="6">
        <v>2682</v>
      </c>
      <c r="N4" s="6">
        <v>2682</v>
      </c>
      <c r="O4" s="3" t="s">
        <v>68</v>
      </c>
      <c r="P4" s="7">
        <v>66109217180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" t="s">
        <v>69</v>
      </c>
      <c r="I5" s="6">
        <v>7000</v>
      </c>
      <c r="J5" s="2" t="s">
        <v>61</v>
      </c>
      <c r="K5" s="3" t="s">
        <v>62</v>
      </c>
      <c r="L5" s="3" t="s">
        <v>63</v>
      </c>
      <c r="M5" s="6">
        <v>7000</v>
      </c>
      <c r="N5" s="6">
        <v>7000</v>
      </c>
      <c r="O5" s="3" t="s">
        <v>70</v>
      </c>
      <c r="P5" s="7">
        <v>66109207949</v>
      </c>
    </row>
    <row r="6" ht="42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3" t="s">
        <v>71</v>
      </c>
      <c r="I6" s="6">
        <v>7000</v>
      </c>
      <c r="J6" s="2" t="s">
        <v>61</v>
      </c>
      <c r="K6" s="3" t="s">
        <v>62</v>
      </c>
      <c r="L6" s="3" t="s">
        <v>63</v>
      </c>
      <c r="M6" s="6">
        <v>7000</v>
      </c>
      <c r="N6" s="6">
        <v>7000</v>
      </c>
      <c r="O6" s="3" t="s">
        <v>72</v>
      </c>
      <c r="P6" s="7">
        <v>66109208914</v>
      </c>
    </row>
    <row r="7" ht="42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3" t="s">
        <v>73</v>
      </c>
      <c r="I7" s="6">
        <v>1165</v>
      </c>
      <c r="J7" s="2" t="s">
        <v>61</v>
      </c>
      <c r="K7" s="3" t="s">
        <v>62</v>
      </c>
      <c r="L7" s="3" t="s">
        <v>63</v>
      </c>
      <c r="M7" s="6">
        <v>11655</v>
      </c>
      <c r="N7" s="6">
        <v>11655</v>
      </c>
      <c r="O7" s="3" t="s">
        <v>74</v>
      </c>
      <c r="P7" s="7">
        <v>66109216540</v>
      </c>
    </row>
    <row r="8" ht="42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75</v>
      </c>
      <c r="I8" s="6">
        <v>14487.8</v>
      </c>
      <c r="J8" s="2" t="s">
        <v>61</v>
      </c>
      <c r="K8" s="3" t="s">
        <v>62</v>
      </c>
      <c r="L8" s="3" t="s">
        <v>63</v>
      </c>
      <c r="M8" s="6">
        <v>14487.8</v>
      </c>
      <c r="N8" s="6">
        <v>14487.8</v>
      </c>
      <c r="O8" s="3" t="s">
        <v>76</v>
      </c>
      <c r="P8" s="7">
        <v>66109153341</v>
      </c>
    </row>
    <row r="9" ht="42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3" t="s">
        <v>77</v>
      </c>
      <c r="I9" s="6">
        <v>54604</v>
      </c>
      <c r="J9" s="2" t="s">
        <v>61</v>
      </c>
      <c r="K9" s="3" t="s">
        <v>62</v>
      </c>
      <c r="L9" s="3" t="s">
        <v>63</v>
      </c>
      <c r="M9" s="6">
        <v>54604</v>
      </c>
      <c r="N9" s="6">
        <v>54604</v>
      </c>
      <c r="O9" s="3" t="s">
        <v>78</v>
      </c>
      <c r="P9" s="7">
        <v>66109130927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" t="s">
        <v>79</v>
      </c>
      <c r="I10" s="6">
        <v>3400</v>
      </c>
      <c r="J10" s="2" t="s">
        <v>61</v>
      </c>
      <c r="K10" s="3" t="s">
        <v>62</v>
      </c>
      <c r="L10" s="3" t="s">
        <v>63</v>
      </c>
      <c r="M10" s="6">
        <v>3400</v>
      </c>
      <c r="N10" s="6">
        <v>3400</v>
      </c>
      <c r="O10" s="3" t="s">
        <v>80</v>
      </c>
      <c r="P10" s="7">
        <v>66109095349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3" t="s">
        <v>81</v>
      </c>
      <c r="I11" s="6">
        <v>10000</v>
      </c>
      <c r="J11" s="2" t="s">
        <v>61</v>
      </c>
      <c r="K11" s="3" t="s">
        <v>62</v>
      </c>
      <c r="L11" s="3" t="s">
        <v>63</v>
      </c>
      <c r="M11" s="6">
        <v>10000</v>
      </c>
      <c r="N11" s="6">
        <v>10000</v>
      </c>
      <c r="O11" s="3" t="s">
        <v>72</v>
      </c>
      <c r="P11" s="7">
        <v>66109114260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3" t="s">
        <v>82</v>
      </c>
      <c r="I12" s="6">
        <v>8000</v>
      </c>
      <c r="J12" s="2" t="s">
        <v>61</v>
      </c>
      <c r="K12" s="3" t="s">
        <v>62</v>
      </c>
      <c r="L12" s="3" t="s">
        <v>63</v>
      </c>
      <c r="M12" s="6">
        <v>8000</v>
      </c>
      <c r="N12" s="6">
        <v>8000</v>
      </c>
      <c r="O12" s="3" t="s">
        <v>80</v>
      </c>
      <c r="P12" s="7">
        <v>66109334458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3" t="s">
        <v>83</v>
      </c>
      <c r="I13" s="6">
        <v>92200</v>
      </c>
      <c r="J13" s="2" t="s">
        <v>61</v>
      </c>
      <c r="K13" s="3" t="s">
        <v>62</v>
      </c>
      <c r="L13" s="3" t="s">
        <v>63</v>
      </c>
      <c r="M13" s="6">
        <v>92200</v>
      </c>
      <c r="N13" s="6">
        <v>92200</v>
      </c>
      <c r="O13" s="3" t="s">
        <v>80</v>
      </c>
      <c r="P13" s="7">
        <v>66109333533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3" t="s">
        <v>84</v>
      </c>
      <c r="I14" s="6">
        <v>45500</v>
      </c>
      <c r="J14" s="2" t="s">
        <v>61</v>
      </c>
      <c r="K14" s="3" t="s">
        <v>62</v>
      </c>
      <c r="L14" s="3" t="s">
        <v>63</v>
      </c>
      <c r="M14" s="6">
        <v>45500</v>
      </c>
      <c r="N14" s="6">
        <v>42000</v>
      </c>
      <c r="O14" s="3" t="s">
        <v>85</v>
      </c>
      <c r="P14" s="7">
        <v>66109338823</v>
      </c>
    </row>
    <row r="15" ht="42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3" t="s">
        <v>86</v>
      </c>
      <c r="I15" s="6">
        <v>111866.04</v>
      </c>
      <c r="J15" s="2" t="s">
        <v>61</v>
      </c>
      <c r="K15" s="3" t="s">
        <v>62</v>
      </c>
      <c r="L15" s="3" t="s">
        <v>63</v>
      </c>
      <c r="M15" s="6">
        <v>111866.04</v>
      </c>
      <c r="N15" s="6">
        <v>111866.04</v>
      </c>
      <c r="O15" s="3" t="s">
        <v>87</v>
      </c>
      <c r="P15" s="7">
        <v>66109351172</v>
      </c>
    </row>
    <row r="16" ht="42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3" t="s">
        <v>88</v>
      </c>
      <c r="I16" s="6">
        <v>13490.62</v>
      </c>
      <c r="J16" s="2" t="s">
        <v>61</v>
      </c>
      <c r="K16" s="3" t="s">
        <v>62</v>
      </c>
      <c r="L16" s="3" t="s">
        <v>63</v>
      </c>
      <c r="M16" s="6">
        <v>13490.62</v>
      </c>
      <c r="N16" s="6">
        <v>1349062</v>
      </c>
      <c r="O16" s="3" t="s">
        <v>87</v>
      </c>
      <c r="P16" s="7">
        <v>66109358150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" t="s">
        <v>89</v>
      </c>
      <c r="I17" s="6">
        <v>28000</v>
      </c>
      <c r="J17" s="2" t="s">
        <v>61</v>
      </c>
      <c r="K17" s="3" t="s">
        <v>62</v>
      </c>
      <c r="L17" s="3" t="s">
        <v>63</v>
      </c>
      <c r="M17" s="6">
        <v>28000</v>
      </c>
      <c r="N17" s="6">
        <v>27000</v>
      </c>
      <c r="O17" s="3" t="s">
        <v>90</v>
      </c>
      <c r="P17" s="7">
        <v>66109339349</v>
      </c>
    </row>
    <row r="18" ht="42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3" t="s">
        <v>91</v>
      </c>
      <c r="I18" s="6">
        <v>4650.36</v>
      </c>
      <c r="J18" s="2" t="s">
        <v>61</v>
      </c>
      <c r="K18" s="3" t="s">
        <v>62</v>
      </c>
      <c r="L18" s="3" t="s">
        <v>63</v>
      </c>
      <c r="M18" s="6">
        <v>4650.36</v>
      </c>
      <c r="N18" s="6">
        <v>4650.36</v>
      </c>
      <c r="O18" s="3" t="s">
        <v>87</v>
      </c>
      <c r="P18" s="7">
        <v>66109359978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3" t="s">
        <v>92</v>
      </c>
      <c r="I19" s="6">
        <v>12400</v>
      </c>
      <c r="J19" s="2" t="s">
        <v>61</v>
      </c>
      <c r="K19" s="3" t="s">
        <v>62</v>
      </c>
      <c r="L19" s="3" t="s">
        <v>63</v>
      </c>
      <c r="M19" s="6">
        <v>12400</v>
      </c>
      <c r="N19" s="6">
        <v>12400</v>
      </c>
      <c r="O19" s="3" t="s">
        <v>93</v>
      </c>
      <c r="P19" s="7">
        <v>66109361549</v>
      </c>
    </row>
    <row r="20" ht="42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3" t="s">
        <v>94</v>
      </c>
      <c r="I20" s="6">
        <v>10610</v>
      </c>
      <c r="J20" s="2" t="s">
        <v>61</v>
      </c>
      <c r="K20" s="3" t="s">
        <v>62</v>
      </c>
      <c r="L20" s="3" t="s">
        <v>63</v>
      </c>
      <c r="M20" s="6">
        <v>10610</v>
      </c>
      <c r="N20" s="6">
        <v>10610</v>
      </c>
      <c r="O20" s="3" t="s">
        <v>80</v>
      </c>
      <c r="P20" s="7">
        <v>66109319604</v>
      </c>
    </row>
    <row r="21" ht="42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3" t="s">
        <v>95</v>
      </c>
      <c r="I21" s="6">
        <v>56084.6</v>
      </c>
      <c r="J21" s="2" t="s">
        <v>61</v>
      </c>
      <c r="K21" s="3" t="s">
        <v>62</v>
      </c>
      <c r="L21" s="3" t="s">
        <v>63</v>
      </c>
      <c r="M21" s="6">
        <v>56084.6</v>
      </c>
      <c r="N21" s="6">
        <v>56084.6</v>
      </c>
      <c r="O21" s="3" t="s">
        <v>87</v>
      </c>
      <c r="P21" s="7">
        <v>66109357110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" t="s">
        <v>96</v>
      </c>
      <c r="I22" s="6">
        <v>195500</v>
      </c>
      <c r="J22" s="2" t="s">
        <v>61</v>
      </c>
      <c r="K22" s="3" t="s">
        <v>62</v>
      </c>
      <c r="L22" s="3" t="s">
        <v>63</v>
      </c>
      <c r="M22" s="6">
        <v>100723</v>
      </c>
      <c r="N22" s="6">
        <v>100723</v>
      </c>
      <c r="O22" s="3" t="s">
        <v>97</v>
      </c>
      <c r="P22" s="7">
        <v>66109282125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3" t="s">
        <v>98</v>
      </c>
      <c r="I23" s="6">
        <v>6470</v>
      </c>
      <c r="J23" s="2" t="s">
        <v>61</v>
      </c>
      <c r="K23" s="3" t="s">
        <v>62</v>
      </c>
      <c r="L23" s="3" t="s">
        <v>63</v>
      </c>
      <c r="M23" s="6">
        <v>6470</v>
      </c>
      <c r="N23" s="6">
        <v>6470</v>
      </c>
      <c r="O23" s="3" t="s">
        <v>80</v>
      </c>
      <c r="P23" s="7">
        <v>66109047291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3" t="s">
        <v>99</v>
      </c>
      <c r="I24" s="6">
        <v>147330</v>
      </c>
      <c r="J24" s="2" t="s">
        <v>61</v>
      </c>
      <c r="K24" s="3" t="s">
        <v>62</v>
      </c>
      <c r="L24" s="3" t="s">
        <v>63</v>
      </c>
      <c r="M24" s="6">
        <v>146832</v>
      </c>
      <c r="N24" s="6">
        <v>146059.2</v>
      </c>
      <c r="O24" s="3" t="s">
        <v>100</v>
      </c>
      <c r="P24" s="7">
        <v>66109226341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" t="s">
        <v>101</v>
      </c>
      <c r="I25" s="6">
        <v>2960</v>
      </c>
      <c r="J25" s="2" t="s">
        <v>61</v>
      </c>
      <c r="K25" s="3" t="s">
        <v>62</v>
      </c>
      <c r="L25" s="3" t="s">
        <v>63</v>
      </c>
      <c r="M25" s="6">
        <v>2960</v>
      </c>
      <c r="N25" s="6">
        <v>2960</v>
      </c>
      <c r="O25" s="3" t="s">
        <v>102</v>
      </c>
      <c r="P25" s="7">
        <v>66119001827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" t="s">
        <v>103</v>
      </c>
      <c r="I26" s="6">
        <v>30473.6</v>
      </c>
      <c r="J26" s="2" t="s">
        <v>61</v>
      </c>
      <c r="K26" s="3" t="s">
        <v>62</v>
      </c>
      <c r="L26" s="3" t="s">
        <v>63</v>
      </c>
      <c r="M26" s="6">
        <v>30473.6</v>
      </c>
      <c r="N26" s="6">
        <v>30473.6</v>
      </c>
      <c r="O26" s="3" t="s">
        <v>104</v>
      </c>
      <c r="P26" s="7">
        <v>66119013617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" t="s">
        <v>105</v>
      </c>
      <c r="I27" s="6">
        <v>2000</v>
      </c>
      <c r="J27" s="2" t="s">
        <v>61</v>
      </c>
      <c r="K27" s="3" t="s">
        <v>62</v>
      </c>
      <c r="L27" s="3" t="s">
        <v>63</v>
      </c>
      <c r="M27" s="6">
        <v>2000</v>
      </c>
      <c r="N27" s="6">
        <v>2000</v>
      </c>
      <c r="O27" s="3" t="s">
        <v>106</v>
      </c>
      <c r="P27" s="7">
        <v>66119029189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3" t="s">
        <v>107</v>
      </c>
      <c r="I28" s="6">
        <v>1400</v>
      </c>
      <c r="J28" s="2" t="s">
        <v>61</v>
      </c>
      <c r="K28" s="3" t="s">
        <v>62</v>
      </c>
      <c r="L28" s="3" t="s">
        <v>63</v>
      </c>
      <c r="M28" s="6">
        <v>1400</v>
      </c>
      <c r="N28" s="6">
        <v>1400</v>
      </c>
      <c r="O28" s="3" t="s">
        <v>80</v>
      </c>
      <c r="P28" s="7">
        <v>66119024828</v>
      </c>
    </row>
    <row r="29" ht="42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3" t="s">
        <v>108</v>
      </c>
      <c r="I29" s="6">
        <v>51623</v>
      </c>
      <c r="J29" s="2" t="s">
        <v>61</v>
      </c>
      <c r="K29" s="3" t="s">
        <v>62</v>
      </c>
      <c r="L29" s="3" t="s">
        <v>63</v>
      </c>
      <c r="M29" s="6">
        <v>51623</v>
      </c>
      <c r="N29" s="6">
        <v>51623</v>
      </c>
      <c r="O29" s="3" t="s">
        <v>104</v>
      </c>
      <c r="P29" s="7">
        <v>66119147618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3" t="s">
        <v>103</v>
      </c>
      <c r="I30" s="6">
        <v>4800</v>
      </c>
      <c r="J30" s="2" t="s">
        <v>61</v>
      </c>
      <c r="K30" s="3" t="s">
        <v>62</v>
      </c>
      <c r="L30" s="3" t="s">
        <v>63</v>
      </c>
      <c r="M30" s="6">
        <v>4800</v>
      </c>
      <c r="N30" s="6">
        <v>4800</v>
      </c>
      <c r="O30" s="3" t="s">
        <v>109</v>
      </c>
      <c r="P30" s="7">
        <v>66119196433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3" t="s">
        <v>110</v>
      </c>
      <c r="I31" s="6">
        <v>3200</v>
      </c>
      <c r="J31" s="2" t="s">
        <v>61</v>
      </c>
      <c r="K31" s="3" t="s">
        <v>62</v>
      </c>
      <c r="L31" s="3" t="s">
        <v>63</v>
      </c>
      <c r="M31" s="6">
        <v>3200</v>
      </c>
      <c r="N31" s="6">
        <v>3200</v>
      </c>
      <c r="O31" s="3" t="s">
        <v>80</v>
      </c>
      <c r="P31" s="7">
        <v>66119232609</v>
      </c>
    </row>
    <row r="32" ht="4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3" t="s">
        <v>111</v>
      </c>
      <c r="I32" s="6">
        <v>16250</v>
      </c>
      <c r="J32" s="2" t="s">
        <v>61</v>
      </c>
      <c r="K32" s="3" t="s">
        <v>62</v>
      </c>
      <c r="L32" s="3" t="s">
        <v>63</v>
      </c>
      <c r="M32" s="6">
        <v>16250</v>
      </c>
      <c r="N32" s="6">
        <v>16250</v>
      </c>
      <c r="O32" s="3" t="s">
        <v>112</v>
      </c>
      <c r="P32" s="7">
        <v>66119263816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3" t="s">
        <v>113</v>
      </c>
      <c r="I33" s="6">
        <v>60000</v>
      </c>
      <c r="J33" s="2" t="s">
        <v>61</v>
      </c>
      <c r="K33" s="3" t="s">
        <v>62</v>
      </c>
      <c r="L33" s="3" t="s">
        <v>63</v>
      </c>
      <c r="M33" s="6">
        <v>60000</v>
      </c>
      <c r="N33" s="6">
        <v>60000</v>
      </c>
      <c r="O33" s="3" t="s">
        <v>72</v>
      </c>
      <c r="P33" s="7">
        <v>66119258432</v>
      </c>
    </row>
    <row r="34" ht="42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3" t="s">
        <v>114</v>
      </c>
      <c r="I34" s="6">
        <v>95500</v>
      </c>
      <c r="J34" s="2" t="s">
        <v>61</v>
      </c>
      <c r="K34" s="3" t="s">
        <v>62</v>
      </c>
      <c r="L34" s="3" t="s">
        <v>63</v>
      </c>
      <c r="M34" s="6">
        <v>95500</v>
      </c>
      <c r="N34" s="6">
        <v>95500</v>
      </c>
      <c r="O34" s="3" t="s">
        <v>115</v>
      </c>
      <c r="P34" s="7">
        <v>66119257124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3" t="s">
        <v>116</v>
      </c>
      <c r="I35" s="6">
        <v>9500</v>
      </c>
      <c r="J35" s="2" t="s">
        <v>61</v>
      </c>
      <c r="K35" s="3" t="s">
        <v>62</v>
      </c>
      <c r="L35" s="3" t="s">
        <v>63</v>
      </c>
      <c r="M35" s="6">
        <v>9500</v>
      </c>
      <c r="N35" s="6">
        <v>9500</v>
      </c>
      <c r="O35" s="3" t="s">
        <v>106</v>
      </c>
      <c r="P35" s="7">
        <v>66119254720</v>
      </c>
    </row>
    <row r="36" ht="42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3" t="s">
        <v>117</v>
      </c>
      <c r="I36" s="6">
        <v>2750</v>
      </c>
      <c r="J36" s="2" t="s">
        <v>61</v>
      </c>
      <c r="K36" s="3" t="s">
        <v>62</v>
      </c>
      <c r="L36" s="3" t="s">
        <v>63</v>
      </c>
      <c r="M36" s="6">
        <v>2750</v>
      </c>
      <c r="N36" s="6">
        <v>2750</v>
      </c>
      <c r="O36" s="3" t="s">
        <v>68</v>
      </c>
      <c r="P36" s="7">
        <v>66119233761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3" t="s">
        <v>118</v>
      </c>
      <c r="I37" s="6">
        <v>13230</v>
      </c>
      <c r="J37" s="2" t="s">
        <v>61</v>
      </c>
      <c r="K37" s="3" t="s">
        <v>62</v>
      </c>
      <c r="L37" s="3" t="s">
        <v>63</v>
      </c>
      <c r="M37" s="6">
        <v>13230</v>
      </c>
      <c r="N37" s="6">
        <v>13230</v>
      </c>
      <c r="O37" s="3" t="s">
        <v>106</v>
      </c>
      <c r="P37" s="7">
        <v>66119422426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" t="s">
        <v>119</v>
      </c>
      <c r="I38" s="6">
        <v>6303</v>
      </c>
      <c r="J38" s="2" t="s">
        <v>61</v>
      </c>
      <c r="K38" s="3" t="s">
        <v>62</v>
      </c>
      <c r="L38" s="3" t="s">
        <v>63</v>
      </c>
      <c r="M38" s="6">
        <v>6303</v>
      </c>
      <c r="N38" s="6">
        <v>6303</v>
      </c>
      <c r="O38" s="3" t="s">
        <v>68</v>
      </c>
      <c r="P38" s="7">
        <v>66119449010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" t="s">
        <v>120</v>
      </c>
      <c r="I39" s="6">
        <v>30000</v>
      </c>
      <c r="J39" s="2" t="s">
        <v>61</v>
      </c>
      <c r="K39" s="3" t="s">
        <v>62</v>
      </c>
      <c r="L39" s="3" t="s">
        <v>63</v>
      </c>
      <c r="M39" s="6">
        <v>30000</v>
      </c>
      <c r="N39" s="6">
        <v>30000</v>
      </c>
      <c r="O39" s="3" t="s">
        <v>121</v>
      </c>
      <c r="P39" s="7">
        <v>66119292178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" t="s">
        <v>122</v>
      </c>
      <c r="I40" s="6">
        <v>4900</v>
      </c>
      <c r="J40" s="2" t="s">
        <v>61</v>
      </c>
      <c r="K40" s="3" t="s">
        <v>62</v>
      </c>
      <c r="L40" s="3" t="s">
        <v>63</v>
      </c>
      <c r="M40" s="6">
        <v>4900</v>
      </c>
      <c r="N40" s="6">
        <v>4900</v>
      </c>
      <c r="O40" s="3" t="s">
        <v>80</v>
      </c>
      <c r="P40" s="7">
        <v>66119292945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3" t="s">
        <v>123</v>
      </c>
      <c r="I41" s="6">
        <v>10000</v>
      </c>
      <c r="J41" s="2" t="s">
        <v>61</v>
      </c>
      <c r="K41" s="3" t="s">
        <v>62</v>
      </c>
      <c r="L41" s="3" t="s">
        <v>63</v>
      </c>
      <c r="M41" s="6">
        <v>10000</v>
      </c>
      <c r="N41" s="6">
        <v>10000</v>
      </c>
      <c r="O41" s="3" t="s">
        <v>70</v>
      </c>
      <c r="P41" s="7">
        <v>66119500540</v>
      </c>
    </row>
    <row r="42" ht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" t="s">
        <v>124</v>
      </c>
      <c r="I42" s="6">
        <v>10000</v>
      </c>
      <c r="J42" s="2" t="s">
        <v>61</v>
      </c>
      <c r="K42" s="3" t="s">
        <v>62</v>
      </c>
      <c r="L42" s="3" t="s">
        <v>63</v>
      </c>
      <c r="M42" s="6">
        <v>10000</v>
      </c>
      <c r="N42" s="6">
        <v>10000</v>
      </c>
      <c r="O42" s="3" t="s">
        <v>72</v>
      </c>
      <c r="P42" s="7">
        <v>66119486068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3" t="s">
        <v>125</v>
      </c>
      <c r="I43" s="6">
        <v>59400</v>
      </c>
      <c r="J43" s="2" t="s">
        <v>61</v>
      </c>
      <c r="K43" s="3" t="s">
        <v>62</v>
      </c>
      <c r="L43" s="3" t="s">
        <v>63</v>
      </c>
      <c r="M43" s="6">
        <v>59400</v>
      </c>
      <c r="N43" s="6">
        <v>59400</v>
      </c>
      <c r="O43" s="3" t="s">
        <v>126</v>
      </c>
      <c r="P43" s="7">
        <v>66119510798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3" t="s">
        <v>127</v>
      </c>
      <c r="I44" s="6">
        <v>29400</v>
      </c>
      <c r="J44" s="2" t="s">
        <v>61</v>
      </c>
      <c r="K44" s="3" t="s">
        <v>62</v>
      </c>
      <c r="L44" s="3" t="s">
        <v>63</v>
      </c>
      <c r="M44" s="6">
        <v>29400</v>
      </c>
      <c r="N44" s="6">
        <v>29400</v>
      </c>
      <c r="O44" s="3" t="s">
        <v>97</v>
      </c>
      <c r="P44" s="7">
        <v>66119001215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3" t="s">
        <v>92</v>
      </c>
      <c r="I45" s="6">
        <v>24705</v>
      </c>
      <c r="J45" s="2" t="s">
        <v>61</v>
      </c>
      <c r="K45" s="3" t="s">
        <v>62</v>
      </c>
      <c r="L45" s="3" t="s">
        <v>63</v>
      </c>
      <c r="M45" s="6">
        <v>24705</v>
      </c>
      <c r="N45" s="6">
        <v>24705</v>
      </c>
      <c r="O45" s="3" t="s">
        <v>93</v>
      </c>
      <c r="P45" s="7">
        <v>66119020919</v>
      </c>
    </row>
    <row r="46" ht="42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3" t="s">
        <v>128</v>
      </c>
      <c r="I46" s="6">
        <v>7400</v>
      </c>
      <c r="J46" s="2" t="s">
        <v>61</v>
      </c>
      <c r="K46" s="3" t="s">
        <v>62</v>
      </c>
      <c r="L46" s="3" t="s">
        <v>63</v>
      </c>
      <c r="M46" s="6">
        <v>7400</v>
      </c>
      <c r="N46" s="6">
        <v>7400</v>
      </c>
      <c r="O46" s="3" t="s">
        <v>129</v>
      </c>
      <c r="P46" s="7">
        <v>66119014262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3" t="s">
        <v>130</v>
      </c>
      <c r="I47" s="6">
        <v>14900</v>
      </c>
      <c r="J47" s="2" t="s">
        <v>61</v>
      </c>
      <c r="K47" s="3" t="s">
        <v>62</v>
      </c>
      <c r="L47" s="3" t="s">
        <v>63</v>
      </c>
      <c r="M47" s="6">
        <v>14900</v>
      </c>
      <c r="N47" s="6">
        <v>14900</v>
      </c>
      <c r="O47" s="3" t="s">
        <v>102</v>
      </c>
      <c r="P47" s="7">
        <v>66119143238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" t="s">
        <v>131</v>
      </c>
      <c r="I48" s="6">
        <v>3200</v>
      </c>
      <c r="J48" s="2" t="s">
        <v>61</v>
      </c>
      <c r="K48" s="3" t="s">
        <v>62</v>
      </c>
      <c r="L48" s="3" t="s">
        <v>63</v>
      </c>
      <c r="M48" s="6">
        <v>3200</v>
      </c>
      <c r="N48" s="6">
        <v>3200</v>
      </c>
      <c r="O48" s="3" t="s">
        <v>132</v>
      </c>
      <c r="P48" s="7">
        <v>66119148167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" t="s">
        <v>133</v>
      </c>
      <c r="I49" s="6">
        <v>26950</v>
      </c>
      <c r="J49" s="2" t="s">
        <v>61</v>
      </c>
      <c r="K49" s="3" t="s">
        <v>62</v>
      </c>
      <c r="L49" s="3" t="s">
        <v>63</v>
      </c>
      <c r="M49" s="6">
        <v>26950</v>
      </c>
      <c r="N49" s="6">
        <v>26950</v>
      </c>
      <c r="O49" s="3" t="s">
        <v>80</v>
      </c>
      <c r="P49" s="7">
        <v>66119145764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3" t="s">
        <v>134</v>
      </c>
      <c r="I50" s="6">
        <v>20000</v>
      </c>
      <c r="J50" s="2" t="s">
        <v>61</v>
      </c>
      <c r="K50" s="3" t="s">
        <v>62</v>
      </c>
      <c r="L50" s="3" t="s">
        <v>63</v>
      </c>
      <c r="M50" s="6">
        <v>19000</v>
      </c>
      <c r="N50" s="6">
        <v>19000</v>
      </c>
      <c r="O50" s="3" t="s">
        <v>102</v>
      </c>
      <c r="P50" s="7">
        <v>66119143175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" t="s">
        <v>135</v>
      </c>
      <c r="I51" s="6">
        <v>30000</v>
      </c>
      <c r="J51" s="2" t="s">
        <v>61</v>
      </c>
      <c r="K51" s="3" t="s">
        <v>62</v>
      </c>
      <c r="L51" s="3" t="s">
        <v>63</v>
      </c>
      <c r="M51" s="6">
        <v>28900</v>
      </c>
      <c r="N51" s="6">
        <v>28900</v>
      </c>
      <c r="O51" s="3" t="s">
        <v>136</v>
      </c>
      <c r="P51" s="7">
        <v>66119146543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3" t="s">
        <v>137</v>
      </c>
      <c r="I52" s="6">
        <v>24000</v>
      </c>
      <c r="J52" s="2" t="s">
        <v>61</v>
      </c>
      <c r="K52" s="3" t="s">
        <v>62</v>
      </c>
      <c r="L52" s="3" t="s">
        <v>63</v>
      </c>
      <c r="M52" s="6">
        <v>24000</v>
      </c>
      <c r="N52" s="6">
        <v>24000</v>
      </c>
      <c r="O52" s="3" t="s">
        <v>80</v>
      </c>
      <c r="P52" s="7">
        <v>66119144902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3" t="s">
        <v>138</v>
      </c>
      <c r="I53" s="6">
        <v>15000</v>
      </c>
      <c r="J53" s="2" t="s">
        <v>61</v>
      </c>
      <c r="K53" s="3" t="s">
        <v>62</v>
      </c>
      <c r="L53" s="3" t="s">
        <v>63</v>
      </c>
      <c r="M53" s="6">
        <v>15000</v>
      </c>
      <c r="N53" s="6">
        <v>15000</v>
      </c>
      <c r="O53" s="3" t="s">
        <v>106</v>
      </c>
      <c r="P53" s="7">
        <v>66119219383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" t="s">
        <v>139</v>
      </c>
      <c r="I54" s="6">
        <v>8000</v>
      </c>
      <c r="J54" s="2" t="s">
        <v>61</v>
      </c>
      <c r="K54" s="3" t="s">
        <v>62</v>
      </c>
      <c r="L54" s="3" t="s">
        <v>63</v>
      </c>
      <c r="M54" s="6">
        <v>8000</v>
      </c>
      <c r="N54" s="6">
        <v>8000</v>
      </c>
      <c r="O54" s="3" t="s">
        <v>80</v>
      </c>
      <c r="P54" s="7">
        <v>66119198241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" t="s">
        <v>140</v>
      </c>
      <c r="I55" s="6">
        <v>15000</v>
      </c>
      <c r="J55" s="2" t="s">
        <v>61</v>
      </c>
      <c r="K55" s="3" t="s">
        <v>62</v>
      </c>
      <c r="L55" s="3" t="s">
        <v>63</v>
      </c>
      <c r="M55" s="6">
        <v>15000</v>
      </c>
      <c r="N55" s="6">
        <v>15000</v>
      </c>
      <c r="O55" s="3" t="s">
        <v>80</v>
      </c>
      <c r="P55" s="7">
        <v>66119208413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3" t="s">
        <v>137</v>
      </c>
      <c r="I56" s="6">
        <v>24000</v>
      </c>
      <c r="J56" s="2" t="s">
        <v>61</v>
      </c>
      <c r="K56" s="3" t="s">
        <v>62</v>
      </c>
      <c r="L56" s="3" t="s">
        <v>63</v>
      </c>
      <c r="M56" s="6">
        <v>24000</v>
      </c>
      <c r="N56" s="6">
        <v>24000</v>
      </c>
      <c r="O56" s="3" t="s">
        <v>80</v>
      </c>
      <c r="P56" s="7">
        <v>66119215244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" t="s">
        <v>141</v>
      </c>
      <c r="I57" s="6">
        <v>4848</v>
      </c>
      <c r="J57" s="2" t="s">
        <v>61</v>
      </c>
      <c r="K57" s="3" t="s">
        <v>62</v>
      </c>
      <c r="L57" s="3" t="s">
        <v>63</v>
      </c>
      <c r="M57" s="6">
        <v>4848</v>
      </c>
      <c r="N57" s="6">
        <v>4848</v>
      </c>
      <c r="O57" s="3" t="s">
        <v>142</v>
      </c>
      <c r="P57" s="7">
        <v>66119216829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" t="s">
        <v>127</v>
      </c>
      <c r="I58" s="6">
        <v>690</v>
      </c>
      <c r="J58" s="2" t="s">
        <v>61</v>
      </c>
      <c r="K58" s="3" t="s">
        <v>62</v>
      </c>
      <c r="L58" s="3" t="s">
        <v>63</v>
      </c>
      <c r="M58" s="6">
        <v>690</v>
      </c>
      <c r="N58" s="6">
        <v>690</v>
      </c>
      <c r="O58" s="3" t="s">
        <v>142</v>
      </c>
      <c r="P58" s="7">
        <v>66119218272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" t="s">
        <v>127</v>
      </c>
      <c r="I59" s="6">
        <v>29746</v>
      </c>
      <c r="J59" s="2" t="s">
        <v>61</v>
      </c>
      <c r="K59" s="3" t="s">
        <v>62</v>
      </c>
      <c r="L59" s="3" t="s">
        <v>63</v>
      </c>
      <c r="M59" s="6">
        <v>29746</v>
      </c>
      <c r="N59" s="6">
        <v>29746</v>
      </c>
      <c r="O59" s="3" t="s">
        <v>97</v>
      </c>
      <c r="P59" s="7">
        <v>66119244735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" t="s">
        <v>143</v>
      </c>
      <c r="I60" s="6">
        <v>11120</v>
      </c>
      <c r="J60" s="2" t="s">
        <v>61</v>
      </c>
      <c r="K60" s="3" t="s">
        <v>62</v>
      </c>
      <c r="L60" s="3" t="s">
        <v>63</v>
      </c>
      <c r="M60" s="6">
        <v>11120</v>
      </c>
      <c r="N60" s="6">
        <v>11120</v>
      </c>
      <c r="O60" s="3" t="s">
        <v>93</v>
      </c>
      <c r="P60" s="7">
        <v>66119259552</v>
      </c>
    </row>
    <row r="61" ht="42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" t="s">
        <v>144</v>
      </c>
      <c r="I61" s="6">
        <v>115000</v>
      </c>
      <c r="J61" s="2" t="s">
        <v>61</v>
      </c>
      <c r="K61" s="3" t="s">
        <v>62</v>
      </c>
      <c r="L61" s="3" t="s">
        <v>63</v>
      </c>
      <c r="M61" s="6">
        <v>115000</v>
      </c>
      <c r="N61" s="6">
        <v>115000</v>
      </c>
      <c r="O61" s="3" t="s">
        <v>145</v>
      </c>
      <c r="P61" s="7">
        <v>66119239194</v>
      </c>
    </row>
    <row r="62" ht="4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" t="s">
        <v>144</v>
      </c>
      <c r="I62" s="6">
        <v>115000</v>
      </c>
      <c r="J62" s="2" t="s">
        <v>61</v>
      </c>
      <c r="K62" s="3" t="s">
        <v>62</v>
      </c>
      <c r="L62" s="3" t="s">
        <v>63</v>
      </c>
      <c r="M62" s="6">
        <v>115000</v>
      </c>
      <c r="N62" s="6">
        <v>115000</v>
      </c>
      <c r="O62" s="3" t="s">
        <v>145</v>
      </c>
      <c r="P62" s="7">
        <v>66119240862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3" t="s">
        <v>139</v>
      </c>
      <c r="I63" s="6">
        <v>8000</v>
      </c>
      <c r="J63" s="2" t="s">
        <v>61</v>
      </c>
      <c r="K63" s="3" t="s">
        <v>62</v>
      </c>
      <c r="L63" s="3" t="s">
        <v>63</v>
      </c>
      <c r="M63" s="6">
        <v>8000</v>
      </c>
      <c r="N63" s="6">
        <v>8000</v>
      </c>
      <c r="O63" s="3" t="s">
        <v>80</v>
      </c>
      <c r="P63" s="7">
        <v>66119285447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3" t="s">
        <v>146</v>
      </c>
      <c r="I64" s="6">
        <v>2500</v>
      </c>
      <c r="J64" s="2" t="s">
        <v>61</v>
      </c>
      <c r="K64" s="3" t="s">
        <v>62</v>
      </c>
      <c r="L64" s="3" t="s">
        <v>63</v>
      </c>
      <c r="M64" s="6">
        <v>2500</v>
      </c>
      <c r="N64" s="6">
        <v>2500</v>
      </c>
      <c r="O64" s="3" t="s">
        <v>129</v>
      </c>
      <c r="P64" s="7">
        <v>66119322941</v>
      </c>
    </row>
    <row r="65" ht="42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3" t="s">
        <v>147</v>
      </c>
      <c r="I65" s="6">
        <v>23251.8</v>
      </c>
      <c r="J65" s="2" t="s">
        <v>61</v>
      </c>
      <c r="K65" s="3" t="s">
        <v>62</v>
      </c>
      <c r="L65" s="3" t="s">
        <v>63</v>
      </c>
      <c r="M65" s="6">
        <v>23251.8</v>
      </c>
      <c r="N65" s="6">
        <v>23251.8</v>
      </c>
      <c r="O65" s="3" t="s">
        <v>148</v>
      </c>
      <c r="P65" s="7">
        <v>66119498320</v>
      </c>
    </row>
    <row r="66" ht="42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" t="s">
        <v>149</v>
      </c>
      <c r="I66" s="6">
        <v>70653.54</v>
      </c>
      <c r="J66" s="2" t="s">
        <v>61</v>
      </c>
      <c r="K66" s="3" t="s">
        <v>62</v>
      </c>
      <c r="L66" s="3" t="s">
        <v>63</v>
      </c>
      <c r="M66" s="6">
        <v>70563.54</v>
      </c>
      <c r="N66" s="6">
        <v>70653.54</v>
      </c>
      <c r="O66" s="3" t="s">
        <v>148</v>
      </c>
      <c r="P66" s="7">
        <v>66119496518</v>
      </c>
    </row>
    <row r="67" ht="42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" t="s">
        <v>150</v>
      </c>
      <c r="I67" s="6">
        <v>8800</v>
      </c>
      <c r="J67" s="2" t="s">
        <v>61</v>
      </c>
      <c r="K67" s="3" t="s">
        <v>62</v>
      </c>
      <c r="L67" s="3" t="s">
        <v>63</v>
      </c>
      <c r="M67" s="6">
        <v>8800</v>
      </c>
      <c r="N67" s="6">
        <v>8800</v>
      </c>
      <c r="O67" s="3" t="s">
        <v>106</v>
      </c>
      <c r="P67" s="7">
        <v>66119502992</v>
      </c>
    </row>
    <row r="68" ht="42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3" t="s">
        <v>151</v>
      </c>
      <c r="I68" s="6">
        <v>4710</v>
      </c>
      <c r="J68" s="2" t="s">
        <v>61</v>
      </c>
      <c r="K68" s="3" t="s">
        <v>62</v>
      </c>
      <c r="L68" s="3" t="s">
        <v>63</v>
      </c>
      <c r="M68" s="6">
        <v>4710</v>
      </c>
      <c r="N68" s="6">
        <v>4710</v>
      </c>
      <c r="O68" s="3" t="s">
        <v>106</v>
      </c>
      <c r="P68" s="7">
        <v>66119502021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3" t="s">
        <v>152</v>
      </c>
      <c r="I69" s="6">
        <v>1265</v>
      </c>
      <c r="J69" s="2" t="s">
        <v>61</v>
      </c>
      <c r="K69" s="3" t="s">
        <v>62</v>
      </c>
      <c r="L69" s="3" t="s">
        <v>63</v>
      </c>
      <c r="M69" s="6">
        <v>1265</v>
      </c>
      <c r="N69" s="6">
        <v>1265</v>
      </c>
      <c r="O69" s="3" t="s">
        <v>153</v>
      </c>
      <c r="P69" s="7">
        <v>66129163867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3" t="s">
        <v>154</v>
      </c>
      <c r="I70" s="6">
        <v>13000</v>
      </c>
      <c r="J70" s="2" t="s">
        <v>61</v>
      </c>
      <c r="K70" s="3" t="s">
        <v>62</v>
      </c>
      <c r="L70" s="3" t="s">
        <v>63</v>
      </c>
      <c r="M70" s="6">
        <v>13000</v>
      </c>
      <c r="N70" s="6">
        <v>13000</v>
      </c>
      <c r="O70" s="3" t="s">
        <v>155</v>
      </c>
      <c r="P70" s="7">
        <v>66129266144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" t="s">
        <v>156</v>
      </c>
      <c r="I71" s="6">
        <v>18000</v>
      </c>
      <c r="J71" s="2" t="s">
        <v>61</v>
      </c>
      <c r="K71" s="3" t="s">
        <v>62</v>
      </c>
      <c r="L71" s="3" t="s">
        <v>63</v>
      </c>
      <c r="M71" s="6">
        <v>18000</v>
      </c>
      <c r="N71" s="6">
        <v>18000</v>
      </c>
      <c r="O71" s="3" t="s">
        <v>157</v>
      </c>
      <c r="P71" s="7">
        <v>66129264135</v>
      </c>
    </row>
    <row r="72" ht="4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" t="s">
        <v>158</v>
      </c>
      <c r="I72" s="6">
        <v>18270</v>
      </c>
      <c r="J72" s="2" t="s">
        <v>61</v>
      </c>
      <c r="K72" s="3" t="s">
        <v>62</v>
      </c>
      <c r="L72" s="3" t="s">
        <v>63</v>
      </c>
      <c r="M72" s="6">
        <v>18270</v>
      </c>
      <c r="N72" s="6">
        <v>18270</v>
      </c>
      <c r="O72" s="3" t="s">
        <v>112</v>
      </c>
      <c r="P72" s="7">
        <v>66129258949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3" t="s">
        <v>159</v>
      </c>
      <c r="I73" s="6">
        <v>170000</v>
      </c>
      <c r="J73" s="2" t="s">
        <v>61</v>
      </c>
      <c r="K73" s="3" t="s">
        <v>62</v>
      </c>
      <c r="L73" s="3" t="s">
        <v>63</v>
      </c>
      <c r="M73" s="6">
        <v>170000</v>
      </c>
      <c r="N73" s="6">
        <v>170000</v>
      </c>
      <c r="O73" s="3" t="s">
        <v>115</v>
      </c>
      <c r="P73" s="7">
        <v>66129261117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3" t="s">
        <v>160</v>
      </c>
      <c r="I74" s="6">
        <v>30000</v>
      </c>
      <c r="J74" s="2" t="s">
        <v>61</v>
      </c>
      <c r="K74" s="3" t="s">
        <v>62</v>
      </c>
      <c r="L74" s="3" t="s">
        <v>63</v>
      </c>
      <c r="M74" s="6">
        <v>30000</v>
      </c>
      <c r="N74" s="6">
        <v>30000</v>
      </c>
      <c r="O74" s="3" t="s">
        <v>161</v>
      </c>
      <c r="P74" s="7">
        <v>66129269047</v>
      </c>
    </row>
    <row r="75" ht="42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3" t="s">
        <v>162</v>
      </c>
      <c r="I75" s="6">
        <v>12000</v>
      </c>
      <c r="J75" s="2" t="s">
        <v>61</v>
      </c>
      <c r="K75" s="3" t="s">
        <v>62</v>
      </c>
      <c r="L75" s="3" t="s">
        <v>63</v>
      </c>
      <c r="M75" s="6">
        <v>12000</v>
      </c>
      <c r="N75" s="6">
        <v>12000</v>
      </c>
      <c r="O75" s="3" t="s">
        <v>163</v>
      </c>
      <c r="P75" s="7">
        <v>66129274311</v>
      </c>
    </row>
    <row r="76" ht="42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3" t="s">
        <v>164</v>
      </c>
      <c r="I76" s="6">
        <v>30000</v>
      </c>
      <c r="J76" s="2" t="s">
        <v>61</v>
      </c>
      <c r="K76" s="3" t="s">
        <v>62</v>
      </c>
      <c r="L76" s="3" t="s">
        <v>63</v>
      </c>
      <c r="M76" s="6">
        <v>30000</v>
      </c>
      <c r="N76" s="6">
        <v>30000</v>
      </c>
      <c r="O76" s="3" t="s">
        <v>165</v>
      </c>
      <c r="P76" s="7">
        <v>66129271532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3" t="s">
        <v>166</v>
      </c>
      <c r="I77" s="6">
        <v>23300</v>
      </c>
      <c r="J77" s="2" t="s">
        <v>61</v>
      </c>
      <c r="K77" s="3" t="s">
        <v>62</v>
      </c>
      <c r="L77" s="3" t="s">
        <v>63</v>
      </c>
      <c r="M77" s="6">
        <v>23300</v>
      </c>
      <c r="N77" s="6">
        <v>23300</v>
      </c>
      <c r="O77" s="3" t="s">
        <v>167</v>
      </c>
      <c r="P77" s="7">
        <v>66129270608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" t="s">
        <v>168</v>
      </c>
      <c r="I78" s="6">
        <v>6900</v>
      </c>
      <c r="J78" s="2" t="s">
        <v>61</v>
      </c>
      <c r="K78" s="3" t="s">
        <v>62</v>
      </c>
      <c r="L78" s="3" t="s">
        <v>63</v>
      </c>
      <c r="M78" s="6">
        <v>6900</v>
      </c>
      <c r="N78" s="6">
        <v>6900</v>
      </c>
      <c r="O78" s="3" t="s">
        <v>169</v>
      </c>
      <c r="P78" s="7">
        <v>66129347525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3" t="s">
        <v>170</v>
      </c>
      <c r="I79" s="6">
        <v>5900</v>
      </c>
      <c r="J79" s="2" t="s">
        <v>61</v>
      </c>
      <c r="K79" s="3" t="s">
        <v>62</v>
      </c>
      <c r="L79" s="3" t="s">
        <v>63</v>
      </c>
      <c r="M79" s="6">
        <v>5900</v>
      </c>
      <c r="N79" s="6">
        <v>5900</v>
      </c>
      <c r="O79" s="3" t="s">
        <v>171</v>
      </c>
      <c r="P79" s="7">
        <v>66129329711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" t="s">
        <v>172</v>
      </c>
      <c r="I80" s="6">
        <v>29920</v>
      </c>
      <c r="J80" s="2" t="s">
        <v>61</v>
      </c>
      <c r="K80" s="3" t="s">
        <v>62</v>
      </c>
      <c r="L80" s="3" t="s">
        <v>63</v>
      </c>
      <c r="M80" s="6">
        <v>29920</v>
      </c>
      <c r="N80" s="6">
        <v>29920</v>
      </c>
      <c r="O80" s="3" t="s">
        <v>173</v>
      </c>
      <c r="P80" s="7">
        <v>66129358483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" t="s">
        <v>174</v>
      </c>
      <c r="I81" s="6">
        <v>29920</v>
      </c>
      <c r="J81" s="2" t="s">
        <v>61</v>
      </c>
      <c r="K81" s="3" t="s">
        <v>62</v>
      </c>
      <c r="L81" s="3" t="s">
        <v>63</v>
      </c>
      <c r="M81" s="6">
        <v>29920</v>
      </c>
      <c r="N81" s="6">
        <v>29920</v>
      </c>
      <c r="O81" s="3" t="s">
        <v>175</v>
      </c>
      <c r="P81" s="7">
        <v>66129357863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3" t="s">
        <v>174</v>
      </c>
      <c r="I82" s="6">
        <v>29920</v>
      </c>
      <c r="J82" s="2" t="s">
        <v>61</v>
      </c>
      <c r="K82" s="3" t="s">
        <v>62</v>
      </c>
      <c r="L82" s="3" t="s">
        <v>63</v>
      </c>
      <c r="M82" s="6">
        <v>29920</v>
      </c>
      <c r="N82" s="6">
        <v>29920</v>
      </c>
      <c r="O82" s="3" t="s">
        <v>176</v>
      </c>
      <c r="P82" s="7">
        <v>66129357989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" t="s">
        <v>174</v>
      </c>
      <c r="I83" s="6">
        <v>29920</v>
      </c>
      <c r="J83" s="2" t="s">
        <v>61</v>
      </c>
      <c r="K83" s="3" t="s">
        <v>62</v>
      </c>
      <c r="L83" s="3" t="s">
        <v>63</v>
      </c>
      <c r="M83" s="6">
        <v>29920</v>
      </c>
      <c r="N83" s="6">
        <v>29920</v>
      </c>
      <c r="O83" s="3" t="s">
        <v>177</v>
      </c>
      <c r="P83" s="7">
        <v>66129358110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3" t="s">
        <v>178</v>
      </c>
      <c r="I84" s="6">
        <v>29920</v>
      </c>
      <c r="J84" s="2" t="s">
        <v>61</v>
      </c>
      <c r="K84" s="3" t="s">
        <v>62</v>
      </c>
      <c r="L84" s="3" t="s">
        <v>63</v>
      </c>
      <c r="M84" s="6">
        <v>29920</v>
      </c>
      <c r="N84" s="6">
        <v>29920</v>
      </c>
      <c r="O84" s="3" t="s">
        <v>179</v>
      </c>
      <c r="P84" s="7">
        <v>66129358243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" t="s">
        <v>178</v>
      </c>
      <c r="I85" s="6">
        <v>29920</v>
      </c>
      <c r="J85" s="2" t="s">
        <v>61</v>
      </c>
      <c r="K85" s="3" t="s">
        <v>62</v>
      </c>
      <c r="L85" s="3" t="s">
        <v>63</v>
      </c>
      <c r="M85" s="6">
        <v>29920</v>
      </c>
      <c r="N85" s="6">
        <v>29920</v>
      </c>
      <c r="O85" s="3" t="s">
        <v>180</v>
      </c>
      <c r="P85" s="7">
        <v>66129358384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3" t="s">
        <v>127</v>
      </c>
      <c r="I86" s="6">
        <v>3103</v>
      </c>
      <c r="J86" s="2" t="s">
        <v>61</v>
      </c>
      <c r="K86" s="3" t="s">
        <v>62</v>
      </c>
      <c r="L86" s="3" t="s">
        <v>63</v>
      </c>
      <c r="M86" s="6">
        <v>3103</v>
      </c>
      <c r="N86" s="6">
        <v>3103</v>
      </c>
      <c r="O86" s="3" t="s">
        <v>181</v>
      </c>
      <c r="P86" s="7">
        <v>66119524333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" t="s">
        <v>182</v>
      </c>
      <c r="I87" s="6">
        <v>37500</v>
      </c>
      <c r="J87" s="2" t="s">
        <v>61</v>
      </c>
      <c r="K87" s="3" t="s">
        <v>62</v>
      </c>
      <c r="L87" s="3" t="s">
        <v>63</v>
      </c>
      <c r="M87" s="6">
        <v>37500</v>
      </c>
      <c r="N87" s="6">
        <v>37500</v>
      </c>
      <c r="O87" s="3" t="s">
        <v>183</v>
      </c>
      <c r="P87" s="7">
        <v>66129162926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" t="s">
        <v>184</v>
      </c>
      <c r="I88" s="6">
        <v>54615</v>
      </c>
      <c r="J88" s="2" t="s">
        <v>61</v>
      </c>
      <c r="K88" s="3" t="s">
        <v>62</v>
      </c>
      <c r="L88" s="3" t="s">
        <v>63</v>
      </c>
      <c r="M88" s="6">
        <v>54615</v>
      </c>
      <c r="N88" s="6">
        <v>54615</v>
      </c>
      <c r="O88" s="3" t="s">
        <v>93</v>
      </c>
      <c r="P88" s="7">
        <v>66129302655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3" t="s">
        <v>133</v>
      </c>
      <c r="I89" s="6">
        <v>49660</v>
      </c>
      <c r="J89" s="2" t="s">
        <v>61</v>
      </c>
      <c r="K89" s="3" t="s">
        <v>62</v>
      </c>
      <c r="L89" s="3" t="s">
        <v>63</v>
      </c>
      <c r="M89" s="6">
        <v>49660</v>
      </c>
      <c r="N89" s="6">
        <v>49660</v>
      </c>
      <c r="O89" s="3" t="s">
        <v>80</v>
      </c>
      <c r="P89" s="7">
        <v>66129351142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3" t="s">
        <v>185</v>
      </c>
      <c r="I90" s="6">
        <v>4600</v>
      </c>
      <c r="J90" s="2" t="s">
        <v>61</v>
      </c>
      <c r="K90" s="3" t="s">
        <v>62</v>
      </c>
      <c r="L90" s="3" t="s">
        <v>63</v>
      </c>
      <c r="M90" s="6">
        <v>4600</v>
      </c>
      <c r="N90" s="6">
        <v>4600</v>
      </c>
      <c r="O90" s="3" t="s">
        <v>74</v>
      </c>
      <c r="P90" s="7">
        <v>66129349802</v>
      </c>
    </row>
    <row r="91" ht="42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3" t="s">
        <v>186</v>
      </c>
      <c r="I91" s="6">
        <v>20600</v>
      </c>
      <c r="J91" s="2" t="s">
        <v>61</v>
      </c>
      <c r="K91" s="3" t="s">
        <v>62</v>
      </c>
      <c r="L91" s="3" t="s">
        <v>63</v>
      </c>
      <c r="M91" s="6">
        <v>20600</v>
      </c>
      <c r="N91" s="6">
        <v>20600</v>
      </c>
      <c r="O91" s="3" t="s">
        <v>74</v>
      </c>
      <c r="P91" s="7">
        <v>66129348465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" t="s">
        <v>187</v>
      </c>
      <c r="I92" s="6">
        <v>2840</v>
      </c>
      <c r="J92" s="2" t="s">
        <v>61</v>
      </c>
      <c r="K92" s="3" t="s">
        <v>62</v>
      </c>
      <c r="L92" s="3" t="s">
        <v>63</v>
      </c>
      <c r="M92" s="6">
        <v>2840</v>
      </c>
      <c r="N92" s="6">
        <v>2840</v>
      </c>
      <c r="O92" s="3" t="s">
        <v>106</v>
      </c>
      <c r="P92" s="7">
        <v>66129330522</v>
      </c>
    </row>
    <row r="93" ht="42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3" t="s">
        <v>127</v>
      </c>
      <c r="I93" s="6">
        <v>577.8</v>
      </c>
      <c r="J93" s="2" t="s">
        <v>61</v>
      </c>
      <c r="K93" s="3" t="s">
        <v>62</v>
      </c>
      <c r="L93" s="3" t="s">
        <v>63</v>
      </c>
      <c r="M93" s="6">
        <v>577.8</v>
      </c>
      <c r="N93" s="6">
        <v>577.8</v>
      </c>
      <c r="O93" s="3" t="s">
        <v>188</v>
      </c>
      <c r="P93" s="7">
        <v>66129308051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3" t="s">
        <v>189</v>
      </c>
      <c r="I94" s="6">
        <v>3000</v>
      </c>
      <c r="J94" s="2" t="s">
        <v>61</v>
      </c>
      <c r="K94" s="3" t="s">
        <v>62</v>
      </c>
      <c r="L94" s="3" t="s">
        <v>63</v>
      </c>
      <c r="M94" s="6">
        <v>3000</v>
      </c>
      <c r="N94" s="6">
        <v>3000</v>
      </c>
      <c r="O94" s="3" t="s">
        <v>106</v>
      </c>
      <c r="P94" s="7">
        <v>66129341024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3" t="s">
        <v>190</v>
      </c>
      <c r="I95" s="6">
        <v>3300</v>
      </c>
      <c r="J95" s="2" t="s">
        <v>61</v>
      </c>
      <c r="K95" s="3" t="s">
        <v>62</v>
      </c>
      <c r="L95" s="3" t="s">
        <v>63</v>
      </c>
      <c r="M95" s="6">
        <v>3300</v>
      </c>
      <c r="N95" s="6">
        <v>2500</v>
      </c>
      <c r="O95" s="3" t="s">
        <v>80</v>
      </c>
      <c r="P95" s="7">
        <v>66129297463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3" t="s">
        <v>191</v>
      </c>
      <c r="I96" s="6">
        <v>29318</v>
      </c>
      <c r="J96" s="2" t="s">
        <v>61</v>
      </c>
      <c r="K96" s="3" t="s">
        <v>62</v>
      </c>
      <c r="L96" s="3" t="s">
        <v>63</v>
      </c>
      <c r="M96" s="6">
        <v>29318</v>
      </c>
      <c r="N96" s="6">
        <v>29318</v>
      </c>
      <c r="O96" s="3" t="s">
        <v>192</v>
      </c>
      <c r="P96" s="7">
        <v>66129440436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3" t="s">
        <v>193</v>
      </c>
      <c r="I97" s="6">
        <v>30000</v>
      </c>
      <c r="J97" s="2" t="s">
        <v>61</v>
      </c>
      <c r="K97" s="3" t="s">
        <v>62</v>
      </c>
      <c r="L97" s="3" t="s">
        <v>63</v>
      </c>
      <c r="M97" s="6">
        <v>30000</v>
      </c>
      <c r="N97" s="6">
        <v>19330</v>
      </c>
      <c r="O97" s="3" t="s">
        <v>194</v>
      </c>
      <c r="P97" s="7">
        <v>66129449842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3" t="s">
        <v>195</v>
      </c>
      <c r="I98" s="6">
        <v>19436.55</v>
      </c>
      <c r="J98" s="2" t="s">
        <v>61</v>
      </c>
      <c r="K98" s="3" t="s">
        <v>62</v>
      </c>
      <c r="L98" s="3" t="s">
        <v>63</v>
      </c>
      <c r="M98" s="6">
        <v>19436.55</v>
      </c>
      <c r="N98" s="6">
        <v>19436.55</v>
      </c>
      <c r="O98" s="3" t="s">
        <v>192</v>
      </c>
      <c r="P98" s="7">
        <v>67019052968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3" t="s">
        <v>196</v>
      </c>
      <c r="I99" s="6">
        <v>7480</v>
      </c>
      <c r="J99" s="2" t="s">
        <v>61</v>
      </c>
      <c r="K99" s="3" t="s">
        <v>62</v>
      </c>
      <c r="L99" s="3" t="s">
        <v>63</v>
      </c>
      <c r="M99" s="6">
        <v>7480</v>
      </c>
      <c r="N99" s="6">
        <v>7480</v>
      </c>
      <c r="O99" s="3" t="s">
        <v>106</v>
      </c>
      <c r="P99" s="7">
        <v>67019049274</v>
      </c>
    </row>
    <row r="100" ht="42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3" t="s">
        <v>197</v>
      </c>
      <c r="I100" s="6">
        <v>5400</v>
      </c>
      <c r="J100" s="2" t="s">
        <v>61</v>
      </c>
      <c r="K100" s="3" t="s">
        <v>62</v>
      </c>
      <c r="L100" s="3" t="s">
        <v>63</v>
      </c>
      <c r="M100" s="6">
        <v>5400</v>
      </c>
      <c r="N100" s="6">
        <v>5400</v>
      </c>
      <c r="O100" s="3" t="s">
        <v>198</v>
      </c>
      <c r="P100" s="7">
        <v>67019145015</v>
      </c>
    </row>
    <row r="101" ht="42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3" t="s">
        <v>199</v>
      </c>
      <c r="I101" s="6">
        <v>25000</v>
      </c>
      <c r="J101" s="2" t="s">
        <v>61</v>
      </c>
      <c r="K101" s="3" t="s">
        <v>62</v>
      </c>
      <c r="L101" s="3" t="s">
        <v>63</v>
      </c>
      <c r="M101" s="6">
        <v>25000</v>
      </c>
      <c r="N101" s="6">
        <v>25000</v>
      </c>
      <c r="O101" s="3" t="s">
        <v>200</v>
      </c>
      <c r="P101" s="7">
        <v>67019142212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3" t="s">
        <v>201</v>
      </c>
      <c r="I102" s="6">
        <v>5000</v>
      </c>
      <c r="J102" s="2" t="s">
        <v>61</v>
      </c>
      <c r="K102" s="3" t="s">
        <v>62</v>
      </c>
      <c r="L102" s="3" t="s">
        <v>63</v>
      </c>
      <c r="M102" s="6">
        <v>5000</v>
      </c>
      <c r="N102" s="6">
        <v>5000</v>
      </c>
      <c r="O102" s="3" t="s">
        <v>202</v>
      </c>
      <c r="P102" s="7">
        <v>67019145670</v>
      </c>
    </row>
    <row r="103" spans="1:16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3" t="s">
        <v>203</v>
      </c>
      <c r="I103" s="6">
        <v>22000</v>
      </c>
      <c r="J103" s="2" t="s">
        <v>61</v>
      </c>
      <c r="K103" s="3" t="s">
        <v>62</v>
      </c>
      <c r="L103" s="3" t="s">
        <v>63</v>
      </c>
      <c r="M103" s="6">
        <v>22000</v>
      </c>
      <c r="N103" s="6">
        <v>22000</v>
      </c>
      <c r="O103" s="3" t="s">
        <v>204</v>
      </c>
      <c r="P103" s="7">
        <v>67019143517</v>
      </c>
    </row>
    <row r="104" ht="42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3" t="s">
        <v>205</v>
      </c>
      <c r="I104" s="6">
        <v>9946</v>
      </c>
      <c r="J104" s="2" t="s">
        <v>61</v>
      </c>
      <c r="K104" s="3" t="s">
        <v>62</v>
      </c>
      <c r="L104" s="3" t="s">
        <v>63</v>
      </c>
      <c r="M104" s="6">
        <v>9946</v>
      </c>
      <c r="N104" s="6">
        <v>9946</v>
      </c>
      <c r="O104" s="3" t="s">
        <v>68</v>
      </c>
      <c r="P104" s="7">
        <v>67019147995</v>
      </c>
    </row>
    <row r="105" ht="42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3" t="s">
        <v>206</v>
      </c>
      <c r="I105" s="6">
        <v>6955</v>
      </c>
      <c r="J105" s="2" t="s">
        <v>61</v>
      </c>
      <c r="K105" s="3" t="s">
        <v>62</v>
      </c>
      <c r="L105" s="3" t="s">
        <v>63</v>
      </c>
      <c r="M105" s="6">
        <v>6955</v>
      </c>
      <c r="N105" s="6">
        <v>6955</v>
      </c>
      <c r="O105" s="3" t="s">
        <v>207</v>
      </c>
      <c r="P105" s="7">
        <v>67019173615</v>
      </c>
    </row>
    <row r="106" ht="42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3" t="s">
        <v>73</v>
      </c>
      <c r="I106" s="6">
        <v>19000</v>
      </c>
      <c r="J106" s="2" t="s">
        <v>61</v>
      </c>
      <c r="K106" s="3" t="s">
        <v>62</v>
      </c>
      <c r="L106" s="3" t="s">
        <v>63</v>
      </c>
      <c r="M106" s="6">
        <v>19000</v>
      </c>
      <c r="N106" s="6">
        <v>19000</v>
      </c>
      <c r="O106" s="3" t="s">
        <v>106</v>
      </c>
      <c r="P106" s="7">
        <v>67019386291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3" t="s">
        <v>208</v>
      </c>
      <c r="I107" s="6">
        <v>59400</v>
      </c>
      <c r="J107" s="2" t="s">
        <v>61</v>
      </c>
      <c r="K107" s="3" t="s">
        <v>62</v>
      </c>
      <c r="L107" s="3" t="s">
        <v>63</v>
      </c>
      <c r="M107" s="6">
        <v>59400</v>
      </c>
      <c r="N107" s="6">
        <v>59400</v>
      </c>
      <c r="O107" s="3" t="s">
        <v>209</v>
      </c>
      <c r="P107" s="7">
        <v>67019534972</v>
      </c>
    </row>
    <row r="108" spans="1:16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3" t="s">
        <v>210</v>
      </c>
      <c r="I108" s="6">
        <v>9656</v>
      </c>
      <c r="J108" s="2" t="s">
        <v>61</v>
      </c>
      <c r="K108" s="3" t="s">
        <v>62</v>
      </c>
      <c r="L108" s="3" t="s">
        <v>63</v>
      </c>
      <c r="M108" s="6">
        <v>9656</v>
      </c>
      <c r="N108" s="6">
        <v>9656</v>
      </c>
      <c r="O108" s="3" t="s">
        <v>68</v>
      </c>
      <c r="P108" s="7">
        <v>67019528522</v>
      </c>
    </row>
    <row r="109" ht="42" spans="1:16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3" t="s">
        <v>211</v>
      </c>
      <c r="I109" s="6">
        <v>366000</v>
      </c>
      <c r="J109" s="2" t="s">
        <v>61</v>
      </c>
      <c r="K109" s="3" t="s">
        <v>62</v>
      </c>
      <c r="L109" s="3" t="s">
        <v>63</v>
      </c>
      <c r="M109" s="6">
        <v>353003.23</v>
      </c>
      <c r="N109" s="6">
        <v>353000</v>
      </c>
      <c r="O109" s="3" t="s">
        <v>212</v>
      </c>
      <c r="P109" s="7">
        <v>67019072229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3" t="s">
        <v>127</v>
      </c>
      <c r="I110" s="6">
        <v>100066</v>
      </c>
      <c r="J110" s="2" t="s">
        <v>61</v>
      </c>
      <c r="K110" s="3" t="s">
        <v>62</v>
      </c>
      <c r="L110" s="3" t="s">
        <v>63</v>
      </c>
      <c r="M110" s="6">
        <v>100066</v>
      </c>
      <c r="N110" s="6">
        <v>100066</v>
      </c>
      <c r="O110" s="3" t="s">
        <v>97</v>
      </c>
      <c r="P110" s="7">
        <v>67019047349</v>
      </c>
    </row>
    <row r="111" spans="1:16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3" t="s">
        <v>213</v>
      </c>
      <c r="I111" s="6">
        <v>29318</v>
      </c>
      <c r="J111" s="2" t="s">
        <v>61</v>
      </c>
      <c r="K111" s="3" t="s">
        <v>62</v>
      </c>
      <c r="L111" s="3" t="s">
        <v>63</v>
      </c>
      <c r="M111" s="6">
        <v>29318</v>
      </c>
      <c r="N111" s="6">
        <v>29318</v>
      </c>
      <c r="O111" s="3" t="s">
        <v>192</v>
      </c>
      <c r="P111" s="7">
        <v>67019063025</v>
      </c>
    </row>
    <row r="112" spans="1:16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3" t="s">
        <v>214</v>
      </c>
      <c r="I112" s="6">
        <v>8266</v>
      </c>
      <c r="J112" s="2" t="s">
        <v>61</v>
      </c>
      <c r="K112" s="3" t="s">
        <v>62</v>
      </c>
      <c r="L112" s="3" t="s">
        <v>63</v>
      </c>
      <c r="M112" s="6">
        <v>8266</v>
      </c>
      <c r="N112" s="6">
        <v>8266</v>
      </c>
      <c r="O112" s="3" t="s">
        <v>132</v>
      </c>
      <c r="P112" s="7">
        <v>67019142982</v>
      </c>
    </row>
    <row r="113" ht="42" spans="1:16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3" t="s">
        <v>215</v>
      </c>
      <c r="I113" s="6">
        <v>49980</v>
      </c>
      <c r="J113" s="2" t="s">
        <v>61</v>
      </c>
      <c r="K113" s="3" t="s">
        <v>62</v>
      </c>
      <c r="L113" s="3" t="s">
        <v>63</v>
      </c>
      <c r="M113" s="6">
        <v>49980</v>
      </c>
      <c r="N113" s="6">
        <v>49980</v>
      </c>
      <c r="O113" s="3" t="s">
        <v>132</v>
      </c>
      <c r="P113" s="7">
        <v>67019145729</v>
      </c>
    </row>
    <row r="114" spans="1:16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3" t="s">
        <v>182</v>
      </c>
      <c r="I114" s="6">
        <v>642</v>
      </c>
      <c r="J114" s="2" t="s">
        <v>61</v>
      </c>
      <c r="K114" s="3" t="s">
        <v>62</v>
      </c>
      <c r="L114" s="3" t="s">
        <v>63</v>
      </c>
      <c r="M114" s="6">
        <v>642</v>
      </c>
      <c r="N114" s="6">
        <v>642</v>
      </c>
      <c r="O114" s="3" t="s">
        <v>132</v>
      </c>
      <c r="P114" s="7">
        <v>67019174480</v>
      </c>
    </row>
    <row r="115" spans="1:1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3" t="s">
        <v>92</v>
      </c>
      <c r="I115" s="6">
        <v>17946</v>
      </c>
      <c r="J115" s="2" t="s">
        <v>61</v>
      </c>
      <c r="K115" s="3" t="s">
        <v>62</v>
      </c>
      <c r="L115" s="3" t="s">
        <v>63</v>
      </c>
      <c r="M115" s="6">
        <v>17946</v>
      </c>
      <c r="N115" s="6">
        <v>17946</v>
      </c>
      <c r="O115" s="3" t="s">
        <v>93</v>
      </c>
      <c r="P115" s="7">
        <v>67019217895</v>
      </c>
    </row>
    <row r="116" spans="1:16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3" t="s">
        <v>216</v>
      </c>
      <c r="I116" s="6">
        <v>18260</v>
      </c>
      <c r="J116" s="2" t="s">
        <v>61</v>
      </c>
      <c r="K116" s="3" t="s">
        <v>62</v>
      </c>
      <c r="L116" s="3" t="s">
        <v>63</v>
      </c>
      <c r="M116" s="6">
        <v>18260</v>
      </c>
      <c r="N116" s="6">
        <v>18260</v>
      </c>
      <c r="O116" s="3" t="s">
        <v>80</v>
      </c>
      <c r="P116" s="7">
        <v>67019387547</v>
      </c>
    </row>
    <row r="117" spans="1:16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3" t="s">
        <v>217</v>
      </c>
      <c r="I117" s="6">
        <v>74400</v>
      </c>
      <c r="J117" s="2" t="s">
        <v>61</v>
      </c>
      <c r="K117" s="3" t="s">
        <v>62</v>
      </c>
      <c r="L117" s="3" t="s">
        <v>63</v>
      </c>
      <c r="M117" s="6">
        <v>74400</v>
      </c>
      <c r="N117" s="6">
        <v>74400</v>
      </c>
      <c r="O117" s="3" t="s">
        <v>74</v>
      </c>
      <c r="P117" s="7">
        <v>67019447896</v>
      </c>
    </row>
    <row r="118" spans="1:16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3" t="s">
        <v>127</v>
      </c>
      <c r="I118" s="6">
        <v>1419</v>
      </c>
      <c r="J118" s="2" t="s">
        <v>61</v>
      </c>
      <c r="K118" s="3" t="s">
        <v>62</v>
      </c>
      <c r="L118" s="3" t="s">
        <v>63</v>
      </c>
      <c r="M118" s="6">
        <v>1419</v>
      </c>
      <c r="N118" s="6">
        <v>1419</v>
      </c>
      <c r="O118" s="3" t="s">
        <v>218</v>
      </c>
      <c r="P118" s="7">
        <v>67019445713</v>
      </c>
    </row>
    <row r="119" spans="1:16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3" t="s">
        <v>219</v>
      </c>
      <c r="I119" s="6">
        <v>2500</v>
      </c>
      <c r="J119" s="2" t="s">
        <v>61</v>
      </c>
      <c r="K119" s="3" t="s">
        <v>62</v>
      </c>
      <c r="L119" s="3" t="s">
        <v>63</v>
      </c>
      <c r="M119" s="6">
        <v>2500</v>
      </c>
      <c r="N119" s="6">
        <v>2500</v>
      </c>
      <c r="O119" s="3" t="s">
        <v>220</v>
      </c>
      <c r="P119" s="7">
        <v>67019531933</v>
      </c>
    </row>
    <row r="120" ht="42" spans="1:16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3" t="s">
        <v>221</v>
      </c>
      <c r="I120" s="6">
        <v>422455.5</v>
      </c>
      <c r="J120" s="2" t="s">
        <v>61</v>
      </c>
      <c r="K120" s="3" t="s">
        <v>62</v>
      </c>
      <c r="L120" s="3" t="s">
        <v>63</v>
      </c>
      <c r="M120" s="6">
        <v>398226</v>
      </c>
      <c r="N120" s="6">
        <v>398226</v>
      </c>
      <c r="O120" s="3" t="s">
        <v>222</v>
      </c>
      <c r="P120" s="7">
        <v>67019595939</v>
      </c>
    </row>
    <row r="121" spans="1:16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3" t="s">
        <v>141</v>
      </c>
      <c r="I121" s="6">
        <v>2664.61</v>
      </c>
      <c r="J121" s="2" t="s">
        <v>61</v>
      </c>
      <c r="K121" s="3" t="s">
        <v>62</v>
      </c>
      <c r="L121" s="3" t="s">
        <v>63</v>
      </c>
      <c r="M121" s="6">
        <v>2664.61</v>
      </c>
      <c r="N121" s="6">
        <v>2664.61</v>
      </c>
      <c r="O121" s="3" t="s">
        <v>142</v>
      </c>
      <c r="P121" s="7">
        <v>67019594996</v>
      </c>
    </row>
    <row r="122" spans="1:16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3" t="s">
        <v>223</v>
      </c>
      <c r="I122" s="6">
        <v>22000</v>
      </c>
      <c r="J122" s="2" t="s">
        <v>61</v>
      </c>
      <c r="K122" s="3" t="s">
        <v>62</v>
      </c>
      <c r="L122" s="3" t="s">
        <v>63</v>
      </c>
      <c r="M122" s="6">
        <v>22000</v>
      </c>
      <c r="N122" s="6">
        <v>22000</v>
      </c>
      <c r="O122" s="3" t="s">
        <v>224</v>
      </c>
      <c r="P122" s="7">
        <v>67019598952</v>
      </c>
    </row>
    <row r="123" spans="1:16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3" t="s">
        <v>225</v>
      </c>
      <c r="I123" s="6">
        <v>2380</v>
      </c>
      <c r="J123" s="2" t="s">
        <v>61</v>
      </c>
      <c r="K123" s="3" t="s">
        <v>62</v>
      </c>
      <c r="L123" s="3" t="s">
        <v>63</v>
      </c>
      <c r="M123" s="6">
        <v>2380</v>
      </c>
      <c r="N123" s="6">
        <v>2380</v>
      </c>
      <c r="O123" s="3" t="s">
        <v>226</v>
      </c>
      <c r="P123" s="7">
        <v>67019602257</v>
      </c>
    </row>
    <row r="124" spans="1:16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3" t="s">
        <v>227</v>
      </c>
      <c r="I124" s="6">
        <v>5000</v>
      </c>
      <c r="J124" s="2" t="s">
        <v>61</v>
      </c>
      <c r="K124" s="3" t="s">
        <v>62</v>
      </c>
      <c r="L124" s="3" t="s">
        <v>63</v>
      </c>
      <c r="M124" s="6">
        <v>5000</v>
      </c>
      <c r="N124" s="6">
        <v>4600</v>
      </c>
      <c r="O124" s="3" t="s">
        <v>228</v>
      </c>
      <c r="P124" s="7">
        <v>67029064238</v>
      </c>
    </row>
    <row r="125" spans="1:16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3" t="s">
        <v>229</v>
      </c>
      <c r="I125" s="6">
        <v>16000</v>
      </c>
      <c r="J125" s="2" t="s">
        <v>61</v>
      </c>
      <c r="K125" s="3" t="s">
        <v>62</v>
      </c>
      <c r="L125" s="3" t="s">
        <v>63</v>
      </c>
      <c r="M125" s="6">
        <v>16000</v>
      </c>
      <c r="N125" s="6">
        <v>16000</v>
      </c>
      <c r="O125" s="3" t="s">
        <v>90</v>
      </c>
      <c r="P125" s="7">
        <v>67029098698</v>
      </c>
    </row>
    <row r="126" spans="1:16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3" t="s">
        <v>216</v>
      </c>
      <c r="I126" s="6">
        <v>17400</v>
      </c>
      <c r="J126" s="2" t="s">
        <v>61</v>
      </c>
      <c r="K126" s="3" t="s">
        <v>62</v>
      </c>
      <c r="L126" s="3" t="s">
        <v>63</v>
      </c>
      <c r="M126" s="6">
        <v>17400</v>
      </c>
      <c r="N126" s="6">
        <v>17400</v>
      </c>
      <c r="O126" s="3" t="s">
        <v>228</v>
      </c>
      <c r="P126" s="7">
        <v>67029147592</v>
      </c>
    </row>
    <row r="127" ht="42" spans="1:16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3" t="s">
        <v>230</v>
      </c>
      <c r="I127" s="6">
        <v>11000</v>
      </c>
      <c r="J127" s="2" t="s">
        <v>61</v>
      </c>
      <c r="K127" s="3" t="s">
        <v>62</v>
      </c>
      <c r="L127" s="3" t="s">
        <v>63</v>
      </c>
      <c r="M127" s="6">
        <v>11000</v>
      </c>
      <c r="N127" s="6">
        <v>11000</v>
      </c>
      <c r="O127" s="3" t="s">
        <v>228</v>
      </c>
      <c r="P127" s="7">
        <v>67029144603</v>
      </c>
    </row>
    <row r="128" spans="1:16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3" t="s">
        <v>231</v>
      </c>
      <c r="I128" s="6">
        <v>13689</v>
      </c>
      <c r="J128" s="2" t="s">
        <v>61</v>
      </c>
      <c r="K128" s="3" t="s">
        <v>62</v>
      </c>
      <c r="L128" s="3" t="s">
        <v>63</v>
      </c>
      <c r="M128" s="6">
        <v>13689</v>
      </c>
      <c r="N128" s="6">
        <v>13689</v>
      </c>
      <c r="O128" s="3" t="s">
        <v>232</v>
      </c>
      <c r="P128" s="7">
        <v>67029269596</v>
      </c>
    </row>
    <row r="129" spans="1:16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3" t="s">
        <v>233</v>
      </c>
      <c r="I129" s="6">
        <v>99937</v>
      </c>
      <c r="J129" s="2" t="s">
        <v>61</v>
      </c>
      <c r="K129" s="3" t="s">
        <v>62</v>
      </c>
      <c r="L129" s="3" t="s">
        <v>63</v>
      </c>
      <c r="M129" s="6">
        <v>99937</v>
      </c>
      <c r="N129" s="6">
        <v>98265</v>
      </c>
      <c r="O129" s="3" t="s">
        <v>181</v>
      </c>
      <c r="P129" s="7">
        <v>67029265671</v>
      </c>
    </row>
    <row r="130" spans="1:16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3" t="s">
        <v>216</v>
      </c>
      <c r="I130" s="6">
        <v>31480</v>
      </c>
      <c r="J130" s="2" t="s">
        <v>61</v>
      </c>
      <c r="K130" s="3" t="s">
        <v>62</v>
      </c>
      <c r="L130" s="3" t="s">
        <v>63</v>
      </c>
      <c r="M130" s="6">
        <v>31480</v>
      </c>
      <c r="N130" s="6">
        <v>31480</v>
      </c>
      <c r="O130" s="3" t="s">
        <v>228</v>
      </c>
      <c r="P130" s="7">
        <v>67029268072</v>
      </c>
    </row>
    <row r="131" spans="1:16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3" t="s">
        <v>233</v>
      </c>
      <c r="I131" s="6">
        <v>135369</v>
      </c>
      <c r="J131" s="2" t="s">
        <v>61</v>
      </c>
      <c r="K131" s="3" t="s">
        <v>62</v>
      </c>
      <c r="L131" s="3" t="s">
        <v>63</v>
      </c>
      <c r="M131" s="6">
        <v>135369</v>
      </c>
      <c r="N131" s="6">
        <v>135369</v>
      </c>
      <c r="O131" s="3" t="s">
        <v>181</v>
      </c>
      <c r="P131" s="7">
        <v>67029316018</v>
      </c>
    </row>
    <row r="132" spans="1:16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3" t="s">
        <v>234</v>
      </c>
      <c r="I132" s="6">
        <v>27500</v>
      </c>
      <c r="J132" s="2" t="s">
        <v>61</v>
      </c>
      <c r="K132" s="3" t="s">
        <v>62</v>
      </c>
      <c r="L132" s="3" t="s">
        <v>63</v>
      </c>
      <c r="M132" s="6">
        <v>27500</v>
      </c>
      <c r="N132" s="6">
        <v>27500</v>
      </c>
      <c r="O132" s="3" t="s">
        <v>235</v>
      </c>
      <c r="P132" s="7">
        <v>67029315315</v>
      </c>
    </row>
    <row r="133" spans="1:16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3" t="s">
        <v>236</v>
      </c>
      <c r="I133" s="6">
        <v>2690</v>
      </c>
      <c r="J133" s="2" t="s">
        <v>61</v>
      </c>
      <c r="K133" s="3" t="s">
        <v>62</v>
      </c>
      <c r="L133" s="3" t="s">
        <v>63</v>
      </c>
      <c r="M133" s="6">
        <v>2690</v>
      </c>
      <c r="N133" s="6">
        <v>2690</v>
      </c>
      <c r="O133" s="3" t="s">
        <v>237</v>
      </c>
      <c r="P133" s="7">
        <v>67029303750</v>
      </c>
    </row>
    <row r="134" ht="42" spans="1:1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3" t="s">
        <v>238</v>
      </c>
      <c r="I134" s="6">
        <v>29860</v>
      </c>
      <c r="J134" s="2" t="s">
        <v>61</v>
      </c>
      <c r="K134" s="3" t="s">
        <v>62</v>
      </c>
      <c r="L134" s="3" t="s">
        <v>63</v>
      </c>
      <c r="M134" s="6">
        <v>29860</v>
      </c>
      <c r="N134" s="6">
        <v>29860</v>
      </c>
      <c r="O134" s="3" t="s">
        <v>239</v>
      </c>
      <c r="P134" s="7">
        <v>67029420537</v>
      </c>
    </row>
    <row r="135" spans="1:16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3" t="s">
        <v>240</v>
      </c>
      <c r="I135" s="6">
        <v>1750000</v>
      </c>
      <c r="J135" s="2" t="s">
        <v>61</v>
      </c>
      <c r="K135" s="3" t="s">
        <v>62</v>
      </c>
      <c r="L135" s="3" t="s">
        <v>63</v>
      </c>
      <c r="M135" s="6">
        <v>2102000</v>
      </c>
      <c r="N135" s="6">
        <v>1700000</v>
      </c>
      <c r="O135" s="3" t="s">
        <v>241</v>
      </c>
      <c r="P135" s="7">
        <v>67019414144</v>
      </c>
    </row>
    <row r="136" spans="1:16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3" t="s">
        <v>242</v>
      </c>
      <c r="I136" s="6">
        <v>1000</v>
      </c>
      <c r="J136" s="2" t="s">
        <v>61</v>
      </c>
      <c r="K136" s="3" t="s">
        <v>62</v>
      </c>
      <c r="L136" s="3" t="s">
        <v>63</v>
      </c>
      <c r="M136" s="6">
        <v>1000</v>
      </c>
      <c r="N136" s="6">
        <v>1000</v>
      </c>
      <c r="O136" s="3" t="s">
        <v>142</v>
      </c>
      <c r="P136" s="7">
        <v>6702913634</v>
      </c>
    </row>
    <row r="137" spans="1:16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3" t="s">
        <v>182</v>
      </c>
      <c r="I137" s="6">
        <v>875</v>
      </c>
      <c r="J137" s="2" t="s">
        <v>61</v>
      </c>
      <c r="K137" s="3" t="s">
        <v>62</v>
      </c>
      <c r="L137" s="3" t="s">
        <v>63</v>
      </c>
      <c r="M137" s="6">
        <v>875</v>
      </c>
      <c r="N137" s="6">
        <v>875</v>
      </c>
      <c r="O137" s="3" t="s">
        <v>142</v>
      </c>
      <c r="P137" s="7">
        <v>67029414275</v>
      </c>
    </row>
    <row r="138" spans="1:16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3" t="s">
        <v>243</v>
      </c>
      <c r="I138" s="6">
        <v>12489.98</v>
      </c>
      <c r="J138" s="2" t="s">
        <v>61</v>
      </c>
      <c r="K138" s="3" t="s">
        <v>62</v>
      </c>
      <c r="L138" s="3" t="s">
        <v>63</v>
      </c>
      <c r="M138" s="6">
        <v>12489.98</v>
      </c>
      <c r="N138" s="6">
        <v>12489.98</v>
      </c>
      <c r="O138" s="3" t="s">
        <v>244</v>
      </c>
      <c r="P138" s="7">
        <v>67029416419</v>
      </c>
    </row>
    <row r="139" spans="1:16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3" t="s">
        <v>245</v>
      </c>
      <c r="I139" s="6">
        <v>18350</v>
      </c>
      <c r="J139" s="2" t="s">
        <v>61</v>
      </c>
      <c r="K139" s="3" t="s">
        <v>62</v>
      </c>
      <c r="L139" s="3" t="s">
        <v>63</v>
      </c>
      <c r="M139" s="6">
        <v>18350</v>
      </c>
      <c r="N139" s="6">
        <v>18350</v>
      </c>
      <c r="O139" s="3" t="s">
        <v>235</v>
      </c>
      <c r="P139" s="7">
        <v>67029423986</v>
      </c>
    </row>
    <row r="140" spans="1:16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3" t="s">
        <v>246</v>
      </c>
      <c r="I140" s="6">
        <v>25000</v>
      </c>
      <c r="J140" s="2" t="s">
        <v>61</v>
      </c>
      <c r="K140" s="3" t="s">
        <v>62</v>
      </c>
      <c r="L140" s="3" t="s">
        <v>63</v>
      </c>
      <c r="M140" s="6">
        <v>25000</v>
      </c>
      <c r="N140" s="6">
        <v>25000</v>
      </c>
      <c r="O140" s="3" t="s">
        <v>247</v>
      </c>
      <c r="P140" s="7">
        <v>67029061450</v>
      </c>
    </row>
    <row r="141" spans="1:16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3" t="s">
        <v>248</v>
      </c>
      <c r="I141" s="6">
        <v>4746</v>
      </c>
      <c r="J141" s="2" t="s">
        <v>61</v>
      </c>
      <c r="K141" s="3" t="s">
        <v>62</v>
      </c>
      <c r="L141" s="3" t="s">
        <v>63</v>
      </c>
      <c r="M141" s="6">
        <v>4746</v>
      </c>
      <c r="N141" s="6">
        <v>4746</v>
      </c>
      <c r="O141" s="3" t="s">
        <v>68</v>
      </c>
      <c r="P141" s="7">
        <v>67029223889</v>
      </c>
    </row>
    <row r="142" ht="42" spans="1:16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3" t="s">
        <v>249</v>
      </c>
      <c r="I142" s="6">
        <v>29700</v>
      </c>
      <c r="J142" s="2" t="s">
        <v>61</v>
      </c>
      <c r="K142" s="3" t="s">
        <v>62</v>
      </c>
      <c r="L142" s="3" t="s">
        <v>63</v>
      </c>
      <c r="M142" s="6">
        <v>29700</v>
      </c>
      <c r="N142" s="6">
        <v>29700</v>
      </c>
      <c r="O142" s="3" t="s">
        <v>250</v>
      </c>
      <c r="P142" s="7">
        <v>67029270469</v>
      </c>
    </row>
    <row r="143" ht="42" spans="1:16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3" t="s">
        <v>251</v>
      </c>
      <c r="I143" s="6">
        <v>37200</v>
      </c>
      <c r="J143" s="2" t="s">
        <v>61</v>
      </c>
      <c r="K143" s="3" t="s">
        <v>62</v>
      </c>
      <c r="L143" s="3" t="s">
        <v>63</v>
      </c>
      <c r="M143" s="6">
        <v>37200</v>
      </c>
      <c r="N143" s="6">
        <v>37200</v>
      </c>
      <c r="O143" s="3" t="s">
        <v>157</v>
      </c>
      <c r="P143" s="7">
        <v>67029260914</v>
      </c>
    </row>
    <row r="144" ht="42" spans="1:16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3" t="s">
        <v>252</v>
      </c>
      <c r="I144" s="6">
        <v>10130</v>
      </c>
      <c r="J144" s="2" t="s">
        <v>61</v>
      </c>
      <c r="K144" s="3" t="s">
        <v>62</v>
      </c>
      <c r="L144" s="3" t="s">
        <v>63</v>
      </c>
      <c r="M144" s="6">
        <v>10130</v>
      </c>
      <c r="N144" s="6">
        <v>10130</v>
      </c>
      <c r="O144" s="3" t="s">
        <v>112</v>
      </c>
      <c r="P144" s="7">
        <v>67029262989</v>
      </c>
    </row>
    <row r="145" ht="42" spans="1:16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3" t="s">
        <v>253</v>
      </c>
      <c r="I145" s="6">
        <v>3600</v>
      </c>
      <c r="J145" s="2" t="s">
        <v>61</v>
      </c>
      <c r="K145" s="3" t="s">
        <v>62</v>
      </c>
      <c r="L145" s="3" t="s">
        <v>63</v>
      </c>
      <c r="M145" s="6">
        <v>3600</v>
      </c>
      <c r="N145" s="6">
        <v>3600</v>
      </c>
      <c r="O145" s="3" t="s">
        <v>254</v>
      </c>
      <c r="P145" s="7">
        <v>67029230995</v>
      </c>
    </row>
    <row r="146" ht="42" spans="1:16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3" t="s">
        <v>255</v>
      </c>
      <c r="I146" s="6">
        <v>5000</v>
      </c>
      <c r="J146" s="2" t="s">
        <v>61</v>
      </c>
      <c r="K146" s="3" t="s">
        <v>62</v>
      </c>
      <c r="L146" s="3" t="s">
        <v>63</v>
      </c>
      <c r="M146" s="6">
        <v>5000</v>
      </c>
      <c r="N146" s="6">
        <v>5000</v>
      </c>
      <c r="O146" s="3" t="s">
        <v>256</v>
      </c>
      <c r="P146" s="7">
        <v>67029313516</v>
      </c>
    </row>
    <row r="147" ht="42" spans="1:16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3" t="s">
        <v>257</v>
      </c>
      <c r="I147" s="6">
        <v>15000</v>
      </c>
      <c r="J147" s="2" t="s">
        <v>61</v>
      </c>
      <c r="K147" s="3" t="s">
        <v>62</v>
      </c>
      <c r="L147" s="3" t="s">
        <v>63</v>
      </c>
      <c r="M147" s="6">
        <v>15000</v>
      </c>
      <c r="N147" s="6">
        <v>15000</v>
      </c>
      <c r="O147" s="3" t="s">
        <v>258</v>
      </c>
      <c r="P147" s="7">
        <v>67029312113</v>
      </c>
    </row>
    <row r="148" spans="1:16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3" t="s">
        <v>259</v>
      </c>
      <c r="I148" s="6">
        <v>950</v>
      </c>
      <c r="J148" s="2" t="s">
        <v>61</v>
      </c>
      <c r="K148" s="3" t="s">
        <v>62</v>
      </c>
      <c r="L148" s="3" t="s">
        <v>63</v>
      </c>
      <c r="M148" s="6">
        <v>950</v>
      </c>
      <c r="N148" s="6">
        <v>950</v>
      </c>
      <c r="O148" s="3" t="s">
        <v>237</v>
      </c>
      <c r="P148" s="7">
        <v>67029302352</v>
      </c>
    </row>
    <row r="149" spans="1:16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3" t="s">
        <v>260</v>
      </c>
      <c r="I149" s="6">
        <v>25630</v>
      </c>
      <c r="J149" s="2" t="s">
        <v>61</v>
      </c>
      <c r="K149" s="3" t="s">
        <v>62</v>
      </c>
      <c r="L149" s="3" t="s">
        <v>63</v>
      </c>
      <c r="M149" s="6">
        <v>25630</v>
      </c>
      <c r="N149" s="6">
        <v>25630</v>
      </c>
      <c r="O149" s="3" t="s">
        <v>261</v>
      </c>
      <c r="P149" s="7">
        <v>67029417609</v>
      </c>
    </row>
    <row r="150" spans="1:16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3" t="s">
        <v>262</v>
      </c>
      <c r="I150" s="6">
        <v>19930</v>
      </c>
      <c r="J150" s="2" t="s">
        <v>61</v>
      </c>
      <c r="K150" s="3" t="s">
        <v>62</v>
      </c>
      <c r="L150" s="3" t="s">
        <v>63</v>
      </c>
      <c r="M150" s="6">
        <v>19930</v>
      </c>
      <c r="N150" s="6">
        <v>19930</v>
      </c>
      <c r="O150" s="3" t="s">
        <v>106</v>
      </c>
      <c r="P150" s="7">
        <v>67029413369</v>
      </c>
    </row>
    <row r="151" ht="42" spans="1:16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3" t="s">
        <v>108</v>
      </c>
      <c r="I151" s="6">
        <v>12840</v>
      </c>
      <c r="J151" s="2" t="s">
        <v>61</v>
      </c>
      <c r="K151" s="3" t="s">
        <v>62</v>
      </c>
      <c r="L151" s="3" t="s">
        <v>63</v>
      </c>
      <c r="M151" s="6">
        <v>12840</v>
      </c>
      <c r="N151" s="6">
        <v>12840</v>
      </c>
      <c r="O151" s="3" t="s">
        <v>263</v>
      </c>
      <c r="P151" s="7">
        <v>67029422299</v>
      </c>
    </row>
    <row r="152" ht="42" spans="1:16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3" t="s">
        <v>264</v>
      </c>
      <c r="I152" s="6">
        <v>13830</v>
      </c>
      <c r="J152" s="2" t="s">
        <v>61</v>
      </c>
      <c r="K152" s="3" t="s">
        <v>62</v>
      </c>
      <c r="L152" s="3" t="s">
        <v>63</v>
      </c>
      <c r="M152" s="6">
        <v>13830</v>
      </c>
      <c r="N152" s="6">
        <v>13830</v>
      </c>
      <c r="O152" s="3" t="s">
        <v>106</v>
      </c>
      <c r="P152" s="7">
        <v>67029415411</v>
      </c>
    </row>
    <row r="153" ht="42" spans="1:16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3" t="s">
        <v>265</v>
      </c>
      <c r="I153" s="6">
        <v>9000</v>
      </c>
      <c r="J153" s="2" t="s">
        <v>61</v>
      </c>
      <c r="K153" s="3" t="s">
        <v>62</v>
      </c>
      <c r="L153" s="3" t="s">
        <v>63</v>
      </c>
      <c r="M153" s="6">
        <v>9000</v>
      </c>
      <c r="N153" s="6">
        <v>9000</v>
      </c>
      <c r="O153" s="3" t="s">
        <v>266</v>
      </c>
      <c r="P153" s="7">
        <v>67029414810</v>
      </c>
    </row>
    <row r="154" spans="1:16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3" t="s">
        <v>267</v>
      </c>
      <c r="I154" s="6">
        <v>19800</v>
      </c>
      <c r="J154" s="2" t="s">
        <v>61</v>
      </c>
      <c r="K154" s="3" t="s">
        <v>62</v>
      </c>
      <c r="L154" s="3" t="s">
        <v>63</v>
      </c>
      <c r="M154" s="6">
        <v>19800</v>
      </c>
      <c r="N154" s="6">
        <v>19800</v>
      </c>
      <c r="O154" s="3" t="s">
        <v>268</v>
      </c>
      <c r="P154" s="7">
        <v>67029425965</v>
      </c>
    </row>
    <row r="155" spans="1:1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3" t="s">
        <v>269</v>
      </c>
      <c r="I155" s="6">
        <v>1900</v>
      </c>
      <c r="J155" s="2" t="s">
        <v>61</v>
      </c>
      <c r="K155" s="3" t="s">
        <v>62</v>
      </c>
      <c r="L155" s="3" t="s">
        <v>63</v>
      </c>
      <c r="M155" s="6">
        <v>1900</v>
      </c>
      <c r="N155" s="6">
        <v>1900</v>
      </c>
      <c r="O155" s="3" t="s">
        <v>228</v>
      </c>
      <c r="P155" s="7">
        <v>67029489566</v>
      </c>
    </row>
    <row r="156" ht="42" spans="1:16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3" t="s">
        <v>270</v>
      </c>
      <c r="I156" s="6">
        <v>20000</v>
      </c>
      <c r="J156" s="2" t="s">
        <v>61</v>
      </c>
      <c r="K156" s="3" t="s">
        <v>62</v>
      </c>
      <c r="L156" s="3" t="s">
        <v>63</v>
      </c>
      <c r="M156" s="6">
        <v>20000</v>
      </c>
      <c r="N156" s="6">
        <v>20000</v>
      </c>
      <c r="O156" s="3" t="s">
        <v>271</v>
      </c>
      <c r="P156" s="7">
        <v>67039019386</v>
      </c>
    </row>
    <row r="157" ht="42" spans="1:1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3" t="s">
        <v>272</v>
      </c>
      <c r="I157" s="6">
        <v>2550</v>
      </c>
      <c r="J157" s="2" t="s">
        <v>61</v>
      </c>
      <c r="K157" s="3" t="s">
        <v>62</v>
      </c>
      <c r="L157" s="3" t="s">
        <v>63</v>
      </c>
      <c r="M157" s="6">
        <v>2550</v>
      </c>
      <c r="N157" s="6">
        <v>2550</v>
      </c>
      <c r="O157" s="3" t="s">
        <v>106</v>
      </c>
      <c r="P157" s="7">
        <v>67039102345</v>
      </c>
    </row>
    <row r="158" ht="42" spans="1:16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3" t="s">
        <v>273</v>
      </c>
      <c r="I158" s="6">
        <v>3780</v>
      </c>
      <c r="J158" s="2" t="s">
        <v>61</v>
      </c>
      <c r="K158" s="3" t="s">
        <v>62</v>
      </c>
      <c r="L158" s="3" t="s">
        <v>63</v>
      </c>
      <c r="M158" s="6">
        <v>3780</v>
      </c>
      <c r="N158" s="6">
        <v>3780</v>
      </c>
      <c r="O158" s="3" t="s">
        <v>74</v>
      </c>
      <c r="P158" s="7">
        <v>67039103868</v>
      </c>
    </row>
    <row r="159" spans="1:16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3" t="s">
        <v>274</v>
      </c>
      <c r="I159" s="6">
        <v>720</v>
      </c>
      <c r="J159" s="2" t="s">
        <v>61</v>
      </c>
      <c r="K159" s="3" t="s">
        <v>62</v>
      </c>
      <c r="L159" s="3" t="s">
        <v>63</v>
      </c>
      <c r="M159" s="6">
        <v>720</v>
      </c>
      <c r="N159" s="6">
        <v>720</v>
      </c>
      <c r="O159" s="3" t="s">
        <v>275</v>
      </c>
      <c r="P159" s="7">
        <v>67039136084</v>
      </c>
    </row>
    <row r="160" ht="42" spans="1:16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3" t="s">
        <v>276</v>
      </c>
      <c r="I160" s="6">
        <v>480</v>
      </c>
      <c r="J160" s="2" t="s">
        <v>61</v>
      </c>
      <c r="K160" s="3" t="s">
        <v>62</v>
      </c>
      <c r="L160" s="3" t="s">
        <v>63</v>
      </c>
      <c r="M160" s="6">
        <v>480</v>
      </c>
      <c r="N160" s="6">
        <v>480</v>
      </c>
      <c r="O160" s="3" t="s">
        <v>275</v>
      </c>
      <c r="P160" s="7">
        <v>67039236992</v>
      </c>
    </row>
    <row r="161" spans="1:16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3" t="s">
        <v>277</v>
      </c>
      <c r="I161" s="6">
        <v>4000</v>
      </c>
      <c r="J161" s="2" t="s">
        <v>61</v>
      </c>
      <c r="K161" s="3" t="s">
        <v>62</v>
      </c>
      <c r="L161" s="3" t="s">
        <v>63</v>
      </c>
      <c r="M161" s="6">
        <v>4000</v>
      </c>
      <c r="N161" s="6">
        <v>4000</v>
      </c>
      <c r="O161" s="3" t="s">
        <v>106</v>
      </c>
      <c r="P161" s="7">
        <v>67039242737</v>
      </c>
    </row>
    <row r="162" spans="1:16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3" t="s">
        <v>260</v>
      </c>
      <c r="I162" s="6">
        <v>42243.6</v>
      </c>
      <c r="J162" s="2" t="s">
        <v>61</v>
      </c>
      <c r="K162" s="3" t="s">
        <v>62</v>
      </c>
      <c r="L162" s="3" t="s">
        <v>63</v>
      </c>
      <c r="M162" s="6">
        <v>42243.6</v>
      </c>
      <c r="N162" s="6">
        <v>42243.6</v>
      </c>
      <c r="O162" s="3" t="s">
        <v>104</v>
      </c>
      <c r="P162" s="7">
        <v>67039260142</v>
      </c>
    </row>
    <row r="163" spans="1:16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3" t="s">
        <v>278</v>
      </c>
      <c r="I163" s="6">
        <v>1077</v>
      </c>
      <c r="J163" s="2" t="s">
        <v>61</v>
      </c>
      <c r="K163" s="3" t="s">
        <v>62</v>
      </c>
      <c r="L163" s="3" t="s">
        <v>63</v>
      </c>
      <c r="M163" s="6">
        <v>1077</v>
      </c>
      <c r="N163" s="6">
        <v>1077</v>
      </c>
      <c r="O163" s="3" t="s">
        <v>275</v>
      </c>
      <c r="P163" s="7">
        <v>67039271552</v>
      </c>
    </row>
    <row r="164" spans="1:16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3" t="s">
        <v>279</v>
      </c>
      <c r="I164" s="6">
        <v>13500</v>
      </c>
      <c r="J164" s="2" t="s">
        <v>61</v>
      </c>
      <c r="K164" s="3" t="s">
        <v>62</v>
      </c>
      <c r="L164" s="3" t="s">
        <v>63</v>
      </c>
      <c r="M164" s="6">
        <v>13500</v>
      </c>
      <c r="N164" s="6">
        <v>13500</v>
      </c>
      <c r="O164" s="3" t="s">
        <v>280</v>
      </c>
      <c r="P164" s="7">
        <v>67039289207</v>
      </c>
    </row>
    <row r="165" spans="1:16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3" t="s">
        <v>281</v>
      </c>
      <c r="I165" s="6">
        <v>59400</v>
      </c>
      <c r="J165" s="2" t="s">
        <v>61</v>
      </c>
      <c r="K165" s="3" t="s">
        <v>62</v>
      </c>
      <c r="L165" s="3" t="s">
        <v>63</v>
      </c>
      <c r="M165" s="6">
        <v>54900</v>
      </c>
      <c r="N165" s="6">
        <v>54900</v>
      </c>
      <c r="O165" s="3" t="s">
        <v>282</v>
      </c>
      <c r="P165" s="7">
        <v>67039362581</v>
      </c>
    </row>
    <row r="166" spans="1:16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3" t="s">
        <v>283</v>
      </c>
      <c r="I166" s="6">
        <v>59400</v>
      </c>
      <c r="J166" s="2" t="s">
        <v>61</v>
      </c>
      <c r="K166" s="3" t="s">
        <v>62</v>
      </c>
      <c r="L166" s="3" t="s">
        <v>63</v>
      </c>
      <c r="M166" s="6">
        <v>54900</v>
      </c>
      <c r="N166" s="6">
        <v>54900</v>
      </c>
      <c r="O166" s="3" t="s">
        <v>78</v>
      </c>
      <c r="P166" s="7">
        <v>67039354152</v>
      </c>
    </row>
    <row r="167" spans="1:16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3" t="s">
        <v>284</v>
      </c>
      <c r="I167" s="6">
        <v>59400</v>
      </c>
      <c r="J167" s="2" t="s">
        <v>61</v>
      </c>
      <c r="K167" s="3" t="s">
        <v>62</v>
      </c>
      <c r="L167" s="3" t="s">
        <v>63</v>
      </c>
      <c r="M167" s="6">
        <v>54900</v>
      </c>
      <c r="N167" s="6">
        <v>54900</v>
      </c>
      <c r="O167" s="3" t="s">
        <v>285</v>
      </c>
      <c r="P167" s="7">
        <v>67039380583</v>
      </c>
    </row>
    <row r="168" spans="1:16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3" t="s">
        <v>286</v>
      </c>
      <c r="I168" s="6">
        <v>30600</v>
      </c>
      <c r="J168" s="2" t="s">
        <v>61</v>
      </c>
      <c r="K168" s="3" t="s">
        <v>62</v>
      </c>
      <c r="L168" s="3" t="s">
        <v>63</v>
      </c>
      <c r="M168" s="6">
        <v>30600</v>
      </c>
      <c r="N168" s="6">
        <v>30600</v>
      </c>
      <c r="O168" s="3" t="s">
        <v>287</v>
      </c>
      <c r="P168" s="7">
        <v>67039436387</v>
      </c>
    </row>
    <row r="169" spans="1:16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3" t="s">
        <v>286</v>
      </c>
      <c r="I169" s="6">
        <v>30600</v>
      </c>
      <c r="J169" s="2" t="s">
        <v>61</v>
      </c>
      <c r="K169" s="3" t="s">
        <v>62</v>
      </c>
      <c r="L169" s="3" t="s">
        <v>63</v>
      </c>
      <c r="M169" s="6">
        <v>30600</v>
      </c>
      <c r="N169" s="6">
        <v>30600</v>
      </c>
      <c r="O169" s="3" t="s">
        <v>288</v>
      </c>
      <c r="P169" s="7">
        <v>67039441120</v>
      </c>
    </row>
    <row r="170" ht="42" spans="1:16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3" t="s">
        <v>289</v>
      </c>
      <c r="I170" s="6">
        <v>134400</v>
      </c>
      <c r="J170" s="2" t="s">
        <v>61</v>
      </c>
      <c r="K170" s="3" t="s">
        <v>62</v>
      </c>
      <c r="L170" s="3" t="s">
        <v>63</v>
      </c>
      <c r="M170" s="6">
        <v>134400</v>
      </c>
      <c r="N170" s="6">
        <v>134400</v>
      </c>
      <c r="O170" s="3" t="s">
        <v>290</v>
      </c>
      <c r="P170" s="7">
        <v>67039446736</v>
      </c>
    </row>
    <row r="171" ht="42" spans="1:16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3" t="s">
        <v>291</v>
      </c>
      <c r="I171" s="6">
        <v>14340</v>
      </c>
      <c r="J171" s="2" t="s">
        <v>61</v>
      </c>
      <c r="K171" s="3" t="s">
        <v>62</v>
      </c>
      <c r="L171" s="3" t="s">
        <v>63</v>
      </c>
      <c r="M171" s="6">
        <v>14340</v>
      </c>
      <c r="N171" s="6">
        <v>13740</v>
      </c>
      <c r="O171" s="3" t="s">
        <v>106</v>
      </c>
      <c r="P171" s="7">
        <v>67039176722</v>
      </c>
    </row>
    <row r="172" spans="1:16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3" t="s">
        <v>292</v>
      </c>
      <c r="I172" s="6">
        <v>54700</v>
      </c>
      <c r="J172" s="2" t="s">
        <v>61</v>
      </c>
      <c r="K172" s="3" t="s">
        <v>62</v>
      </c>
      <c r="L172" s="3" t="s">
        <v>63</v>
      </c>
      <c r="M172" s="6">
        <v>39600</v>
      </c>
      <c r="N172" s="6">
        <v>39600</v>
      </c>
      <c r="O172" s="3" t="s">
        <v>293</v>
      </c>
      <c r="P172" s="7">
        <v>67039513139</v>
      </c>
    </row>
    <row r="173" spans="1:16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3" t="s">
        <v>286</v>
      </c>
      <c r="I173" s="6">
        <v>30600</v>
      </c>
      <c r="J173" s="2" t="s">
        <v>61</v>
      </c>
      <c r="K173" s="3" t="s">
        <v>62</v>
      </c>
      <c r="L173" s="3" t="s">
        <v>63</v>
      </c>
      <c r="M173" s="6">
        <v>30600</v>
      </c>
      <c r="N173" s="6">
        <v>30600</v>
      </c>
      <c r="O173" s="3" t="s">
        <v>177</v>
      </c>
      <c r="P173" s="7">
        <v>67039513139</v>
      </c>
    </row>
    <row r="174" spans="1:16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3" t="s">
        <v>286</v>
      </c>
      <c r="I174" s="6">
        <v>30600</v>
      </c>
      <c r="J174" s="2" t="s">
        <v>61</v>
      </c>
      <c r="K174" s="3" t="s">
        <v>62</v>
      </c>
      <c r="L174" s="3" t="s">
        <v>63</v>
      </c>
      <c r="M174" s="6">
        <v>30600</v>
      </c>
      <c r="N174" s="6">
        <v>30600</v>
      </c>
      <c r="O174" s="3" t="s">
        <v>294</v>
      </c>
      <c r="P174" s="7">
        <v>67039445521</v>
      </c>
    </row>
    <row r="175" spans="1:16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3" t="s">
        <v>295</v>
      </c>
      <c r="I175" s="6">
        <v>30600</v>
      </c>
      <c r="J175" s="2" t="s">
        <v>61</v>
      </c>
      <c r="K175" s="3" t="s">
        <v>62</v>
      </c>
      <c r="L175" s="3" t="s">
        <v>63</v>
      </c>
      <c r="M175" s="6">
        <v>30600</v>
      </c>
      <c r="N175" s="6">
        <v>30600</v>
      </c>
      <c r="O175" s="3" t="s">
        <v>173</v>
      </c>
      <c r="P175" s="7">
        <v>67039441829</v>
      </c>
    </row>
    <row r="176" spans="1:16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3" t="s">
        <v>296</v>
      </c>
      <c r="I176" s="6">
        <v>30600</v>
      </c>
      <c r="J176" s="2" t="s">
        <v>61</v>
      </c>
      <c r="K176" s="3" t="s">
        <v>62</v>
      </c>
      <c r="L176" s="3" t="s">
        <v>63</v>
      </c>
      <c r="M176" s="6">
        <v>30600</v>
      </c>
      <c r="N176" s="6">
        <v>30600</v>
      </c>
      <c r="O176" s="3" t="s">
        <v>179</v>
      </c>
      <c r="P176" s="7">
        <v>67039423078</v>
      </c>
    </row>
    <row r="177" spans="1:16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3" t="s">
        <v>296</v>
      </c>
      <c r="I177" s="6">
        <v>30600</v>
      </c>
      <c r="J177" s="2" t="s">
        <v>61</v>
      </c>
      <c r="K177" s="3" t="s">
        <v>62</v>
      </c>
      <c r="L177" s="3" t="s">
        <v>63</v>
      </c>
      <c r="M177" s="6">
        <v>30600</v>
      </c>
      <c r="N177" s="6">
        <v>30600</v>
      </c>
      <c r="O177" s="3" t="s">
        <v>180</v>
      </c>
      <c r="P177" s="7">
        <v>67039438443</v>
      </c>
    </row>
    <row r="178" ht="42" spans="1:16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3" t="s">
        <v>297</v>
      </c>
      <c r="I178" s="6">
        <v>2851</v>
      </c>
      <c r="J178" s="2" t="s">
        <v>61</v>
      </c>
      <c r="K178" s="3" t="s">
        <v>62</v>
      </c>
      <c r="L178" s="3" t="s">
        <v>63</v>
      </c>
      <c r="M178" s="6">
        <v>2851</v>
      </c>
      <c r="N178" s="6">
        <v>2851</v>
      </c>
      <c r="O178" s="3" t="s">
        <v>275</v>
      </c>
      <c r="P178" s="7">
        <v>67039508294</v>
      </c>
    </row>
    <row r="179" spans="1:16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3" t="s">
        <v>298</v>
      </c>
      <c r="I179" s="6">
        <v>179000</v>
      </c>
      <c r="J179" s="2" t="s">
        <v>61</v>
      </c>
      <c r="K179" s="3" t="s">
        <v>62</v>
      </c>
      <c r="L179" s="3" t="s">
        <v>63</v>
      </c>
      <c r="M179" s="6">
        <v>184500</v>
      </c>
      <c r="N179" s="6">
        <v>178200</v>
      </c>
      <c r="O179" s="3" t="s">
        <v>299</v>
      </c>
      <c r="P179" s="7">
        <v>67039484180</v>
      </c>
    </row>
    <row r="180" spans="1:16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3" t="s">
        <v>300</v>
      </c>
      <c r="I180" s="6">
        <v>183600</v>
      </c>
      <c r="J180" s="2" t="s">
        <v>61</v>
      </c>
      <c r="K180" s="3" t="s">
        <v>62</v>
      </c>
      <c r="L180" s="3" t="s">
        <v>63</v>
      </c>
      <c r="M180" s="6">
        <v>185532</v>
      </c>
      <c r="N180" s="6">
        <v>183600</v>
      </c>
      <c r="O180" s="3" t="s">
        <v>290</v>
      </c>
      <c r="P180" s="7">
        <v>67039518501</v>
      </c>
    </row>
    <row r="181" spans="1:16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3" t="s">
        <v>301</v>
      </c>
      <c r="I181" s="6">
        <v>28100</v>
      </c>
      <c r="J181" s="2" t="s">
        <v>61</v>
      </c>
      <c r="K181" s="3" t="s">
        <v>62</v>
      </c>
      <c r="L181" s="3" t="s">
        <v>63</v>
      </c>
      <c r="M181" s="6">
        <v>28100</v>
      </c>
      <c r="N181" s="6">
        <v>28100</v>
      </c>
      <c r="O181" s="3" t="s">
        <v>80</v>
      </c>
      <c r="P181" s="7">
        <v>67039034237</v>
      </c>
    </row>
    <row r="182" ht="42" spans="1:16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3" t="s">
        <v>302</v>
      </c>
      <c r="I182" s="6">
        <v>6218</v>
      </c>
      <c r="J182" s="2" t="s">
        <v>61</v>
      </c>
      <c r="K182" s="3" t="s">
        <v>62</v>
      </c>
      <c r="L182" s="3" t="s">
        <v>63</v>
      </c>
      <c r="M182" s="6">
        <v>6218</v>
      </c>
      <c r="N182" s="6">
        <v>6218</v>
      </c>
      <c r="O182" s="3" t="s">
        <v>142</v>
      </c>
      <c r="P182" s="7">
        <v>67039207144</v>
      </c>
    </row>
    <row r="183" spans="1:16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3" t="s">
        <v>92</v>
      </c>
      <c r="I183" s="6">
        <v>10436</v>
      </c>
      <c r="J183" s="2" t="s">
        <v>61</v>
      </c>
      <c r="K183" s="3" t="s">
        <v>62</v>
      </c>
      <c r="L183" s="3" t="s">
        <v>63</v>
      </c>
      <c r="M183" s="6">
        <v>10436</v>
      </c>
      <c r="N183" s="6">
        <v>10436</v>
      </c>
      <c r="O183" s="3" t="s">
        <v>93</v>
      </c>
      <c r="P183" s="7">
        <v>67039129734</v>
      </c>
    </row>
    <row r="184" spans="1:16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3" t="s">
        <v>303</v>
      </c>
      <c r="I184" s="6">
        <v>8999.99</v>
      </c>
      <c r="J184" s="2" t="s">
        <v>61</v>
      </c>
      <c r="K184" s="3" t="s">
        <v>62</v>
      </c>
      <c r="L184" s="3" t="s">
        <v>63</v>
      </c>
      <c r="M184" s="6">
        <v>8999.99</v>
      </c>
      <c r="N184" s="6">
        <v>8999.99</v>
      </c>
      <c r="O184" s="3" t="s">
        <v>304</v>
      </c>
      <c r="P184" s="7">
        <v>67039239483</v>
      </c>
    </row>
    <row r="185" ht="42" spans="1:16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3" t="s">
        <v>305</v>
      </c>
      <c r="I185" s="6">
        <v>7010</v>
      </c>
      <c r="J185" s="2" t="s">
        <v>61</v>
      </c>
      <c r="K185" s="3" t="s">
        <v>62</v>
      </c>
      <c r="L185" s="3" t="s">
        <v>63</v>
      </c>
      <c r="M185" s="6">
        <v>7010</v>
      </c>
      <c r="N185" s="6">
        <v>7010</v>
      </c>
      <c r="O185" s="3" t="s">
        <v>93</v>
      </c>
      <c r="P185" s="7">
        <v>67039235919</v>
      </c>
    </row>
    <row r="186" spans="1:16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3" t="s">
        <v>182</v>
      </c>
      <c r="I186" s="6">
        <v>18500</v>
      </c>
      <c r="J186" s="2" t="s">
        <v>61</v>
      </c>
      <c r="K186" s="3" t="s">
        <v>62</v>
      </c>
      <c r="L186" s="3" t="s">
        <v>63</v>
      </c>
      <c r="M186" s="6">
        <v>18500</v>
      </c>
      <c r="N186" s="6">
        <v>18500</v>
      </c>
      <c r="O186" s="3" t="s">
        <v>93</v>
      </c>
      <c r="P186" s="7">
        <v>67039209876</v>
      </c>
    </row>
    <row r="187" spans="1:16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3" t="s">
        <v>92</v>
      </c>
      <c r="I187" s="6">
        <v>3985</v>
      </c>
      <c r="J187" s="2" t="s">
        <v>61</v>
      </c>
      <c r="K187" s="3" t="s">
        <v>62</v>
      </c>
      <c r="L187" s="3" t="s">
        <v>63</v>
      </c>
      <c r="M187" s="6">
        <v>3985</v>
      </c>
      <c r="N187" s="6">
        <v>3985</v>
      </c>
      <c r="O187" s="3" t="s">
        <v>93</v>
      </c>
      <c r="P187" s="7">
        <v>67039211701</v>
      </c>
    </row>
    <row r="188" ht="42" spans="1:16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3" t="s">
        <v>305</v>
      </c>
      <c r="I188" s="6">
        <v>2925</v>
      </c>
      <c r="J188" s="2" t="s">
        <v>61</v>
      </c>
      <c r="K188" s="3" t="s">
        <v>62</v>
      </c>
      <c r="L188" s="3" t="s">
        <v>63</v>
      </c>
      <c r="M188" s="6">
        <v>2925</v>
      </c>
      <c r="N188" s="6">
        <v>2925</v>
      </c>
      <c r="O188" s="3" t="s">
        <v>306</v>
      </c>
      <c r="P188" s="7">
        <v>67039238588</v>
      </c>
    </row>
    <row r="189" spans="1:16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3" t="s">
        <v>307</v>
      </c>
      <c r="I189" s="6">
        <v>14400</v>
      </c>
      <c r="J189" s="2" t="s">
        <v>61</v>
      </c>
      <c r="K189" s="3" t="s">
        <v>62</v>
      </c>
      <c r="L189" s="3" t="s">
        <v>63</v>
      </c>
      <c r="M189" s="6">
        <v>14400</v>
      </c>
      <c r="N189" s="6">
        <v>13400</v>
      </c>
      <c r="O189" s="3" t="s">
        <v>308</v>
      </c>
      <c r="P189" s="7">
        <v>67039288076</v>
      </c>
    </row>
    <row r="190" spans="1:16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3" t="s">
        <v>309</v>
      </c>
      <c r="I190" s="6">
        <v>1500</v>
      </c>
      <c r="J190" s="2" t="s">
        <v>61</v>
      </c>
      <c r="K190" s="3" t="s">
        <v>62</v>
      </c>
      <c r="L190" s="3" t="s">
        <v>63</v>
      </c>
      <c r="M190" s="6">
        <v>1500</v>
      </c>
      <c r="N190" s="6">
        <v>1500</v>
      </c>
      <c r="O190" s="3" t="s">
        <v>308</v>
      </c>
      <c r="P190" s="7">
        <v>67039448483</v>
      </c>
    </row>
    <row r="191" spans="1:16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3" t="s">
        <v>92</v>
      </c>
      <c r="I191" s="6">
        <v>52316</v>
      </c>
      <c r="J191" s="2" t="s">
        <v>61</v>
      </c>
      <c r="K191" s="3" t="s">
        <v>62</v>
      </c>
      <c r="L191" s="3" t="s">
        <v>63</v>
      </c>
      <c r="M191" s="6">
        <v>52316</v>
      </c>
      <c r="N191" s="6">
        <v>52316</v>
      </c>
      <c r="O191" s="3" t="s">
        <v>93</v>
      </c>
      <c r="P191" s="7">
        <v>67039449037</v>
      </c>
    </row>
    <row r="192" spans="1:16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3" t="s">
        <v>141</v>
      </c>
      <c r="I192" s="6">
        <v>200000</v>
      </c>
      <c r="J192" s="2" t="s">
        <v>61</v>
      </c>
      <c r="K192" s="3" t="s">
        <v>62</v>
      </c>
      <c r="L192" s="3" t="s">
        <v>63</v>
      </c>
      <c r="M192" s="6">
        <v>62540</v>
      </c>
      <c r="N192" s="6">
        <v>62540</v>
      </c>
      <c r="O192" s="3" t="s">
        <v>310</v>
      </c>
      <c r="P192" s="7">
        <v>67039509308</v>
      </c>
    </row>
    <row r="193" spans="1:16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3" t="s">
        <v>311</v>
      </c>
      <c r="I193" s="6">
        <v>44000</v>
      </c>
      <c r="J193" s="2" t="s">
        <v>61</v>
      </c>
      <c r="K193" s="3" t="s">
        <v>62</v>
      </c>
      <c r="L193" s="3" t="s">
        <v>63</v>
      </c>
      <c r="M193" s="6">
        <v>44000</v>
      </c>
      <c r="N193" s="6">
        <v>44000</v>
      </c>
      <c r="O193" s="3" t="s">
        <v>181</v>
      </c>
      <c r="P193" s="7">
        <v>67039514063</v>
      </c>
    </row>
    <row r="194" spans="1:16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3" t="s">
        <v>312</v>
      </c>
      <c r="I194" s="6">
        <v>17324</v>
      </c>
      <c r="J194" s="2" t="s">
        <v>61</v>
      </c>
      <c r="K194" s="3" t="s">
        <v>62</v>
      </c>
      <c r="L194" s="3" t="s">
        <v>63</v>
      </c>
      <c r="M194" s="6">
        <v>17324</v>
      </c>
      <c r="N194" s="6">
        <v>17324</v>
      </c>
      <c r="O194" s="3" t="s">
        <v>142</v>
      </c>
      <c r="P194" s="7">
        <v>67039517699</v>
      </c>
    </row>
  </sheetData>
  <dataValidations count="2">
    <dataValidation type="list" allowBlank="1" showInputMessage="1" showErrorMessage="1" sqref="K2:K19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2025-04-01T09:33:03Z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2B19211519F948069A10E8699412DD12_13</vt:lpwstr>
  </property>
  <property fmtid="{D5CDD505-2E9C-101B-9397-08002B2CF9AE}" pid="3" name="KSOProductBuildVer">
    <vt:lpwstr>1033-12.2.0.20326</vt:lpwstr>
  </property>
</Properties>
</file>